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agosto 2025\"/>
    </mc:Choice>
  </mc:AlternateContent>
  <bookViews>
    <workbookView xWindow="0" yWindow="0" windowWidth="12120" windowHeight="91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<sst xmlns="http://schemas.openxmlformats.org/spreadsheetml/2006/main" count="960" uniqueCount="444">
  <si>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</si>
  <si>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</si>
  <si>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</si>
  <si>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</si>
  <si>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</si>
  <si>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</si>
  <si>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</si>
  <si>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</si>
  <si>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</si>
  <si>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</si>
  <si>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</si>
  <si>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</si>
  <si>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</si>
  <si>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</si>
  <si>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</si>
  <si>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</si>
  <si>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</si>
  <si>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</si>
  <si>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</si>
  <si>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</si>
  <si>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</si>
  <si>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</si>
  <si>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</si>
  <si>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</si>
  <si>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</si>
  <si>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</si>
  <si>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</si>
  <si>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</si>
  <si>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</si>
  <si>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</si>
  <si>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</si>
  <si>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</si>
  <si>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</si>
  <si>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</si>
  <si>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</si>
  <si>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</si>
  <si>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</si>
  <si>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</si>
  <si>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</si>
  <si>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</si>
  <si>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</si>
  <si>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</si>
  <si>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</si>
  <si>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</si>
  <si>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Departamento de Desarrollo Agropecuario </t>
  </si>
  <si>
    <t>Sin Nota</t>
  </si>
  <si>
    <t xml:space="preserve">C. Ricardo Rete Martinez </t>
  </si>
  <si>
    <t xml:space="preserve">Lic. Francisco Javier Ortiz Hernandez </t>
  </si>
  <si>
    <t xml:space="preserve">Presidente Municipal de Mexqutic de carmona </t>
  </si>
  <si>
    <t xml:space="preserve">Auditorio Municipal deMexquitic de Carmona. </t>
  </si>
  <si>
    <t>Coordinador de CODESOL</t>
  </si>
  <si>
    <t xml:space="preserve">Loc. Los Rodriguez </t>
  </si>
  <si>
    <t xml:space="preserve">REUNION DE CONSEJEROS LLEVADA ACABO POR EL  DEPARTAMENTO DE CODESOL </t>
  </si>
  <si>
    <t xml:space="preserve">inaguracion de Obra camino principal.  </t>
  </si>
  <si>
    <t>Localidad de Monte Obscuro</t>
  </si>
  <si>
    <t xml:space="preserve">acto civico "Honores a la Bandera y entrega de equipo tactico al departamento de seguridad publica </t>
  </si>
  <si>
    <t xml:space="preserve">ARRANQUE DE OBRA CON CONCRETO HIDRAULICO </t>
  </si>
  <si>
    <t xml:space="preserve">LOCALIDAD DE BARBECHOS </t>
  </si>
  <si>
    <t xml:space="preserve">beneficiarios de programas sociales </t>
  </si>
  <si>
    <t xml:space="preserve">beneficiarios de programas subsidiados por H. Ayuntamiento </t>
  </si>
  <si>
    <t xml:space="preserve">resolucion de su solicitudes y apoyos </t>
  </si>
  <si>
    <t>oficina de Desarrollo Agropecuario</t>
  </si>
  <si>
    <t>21 y 22 de agosto 2025</t>
  </si>
  <si>
    <t>10:00 a 14:00 hras</t>
  </si>
  <si>
    <t>localidad de el Chamizal</t>
  </si>
  <si>
    <t xml:space="preserve">Localidad de Suspiro Picacho </t>
  </si>
  <si>
    <t xml:space="preserve">Localidad Puerto de Providencia Calle Francisco I Madero. </t>
  </si>
  <si>
    <t>Fraccionamientos</t>
  </si>
  <si>
    <t>Direccion de Desarrollo Urbano</t>
  </si>
  <si>
    <t>10:00 Hrs</t>
  </si>
  <si>
    <t>Desarrollo Urbano</t>
  </si>
  <si>
    <t>No hay</t>
  </si>
  <si>
    <t>No se genera</t>
  </si>
  <si>
    <t>00/00/0000</t>
  </si>
  <si>
    <t xml:space="preserve">  DEPARTAMENTO DE AGUA POTABLE</t>
  </si>
  <si>
    <t xml:space="preserve"> NO EXISTIO  REUNION   ALGUNA</t>
  </si>
  <si>
    <t>Lic. Francisco Javier Ortiz Hernandez</t>
  </si>
  <si>
    <t>Presidente Municipal</t>
  </si>
  <si>
    <t>Evento Herencia Tlaxcalteca</t>
  </si>
  <si>
    <t>Cabecera Municipal</t>
  </si>
  <si>
    <t>11:30 a.m.</t>
  </si>
  <si>
    <t>Archivo Municipal</t>
  </si>
  <si>
    <t>No aplica</t>
  </si>
  <si>
    <t xml:space="preserve">Arranque de obra de introducción de linea de agua potable </t>
  </si>
  <si>
    <t>Rincon del Porvenir</t>
  </si>
  <si>
    <t>10:00 a.m.</t>
  </si>
  <si>
    <t xml:space="preserve">Suministro de concreto hidraulico </t>
  </si>
  <si>
    <t>Agua Prieta</t>
  </si>
  <si>
    <t xml:space="preserve">Ampliacion de red de distribución electrica </t>
  </si>
  <si>
    <t>Puerto de Providencia</t>
  </si>
  <si>
    <t>2:00 p.m.</t>
  </si>
  <si>
    <t>LIC .JUAN GUADALUPE FLORES MIRANDA</t>
  </si>
  <si>
    <t>SECRETARIO PARTICULAR DEL H AYUNTAMIENTO</t>
  </si>
  <si>
    <t xml:space="preserve">PERSONAL DIRECTIVO PRECIDENCIA 06/10/202411:00            BIBLIOTECA     PUBLICA  PATRICIO  JIMENEZ </t>
  </si>
  <si>
    <t>CABILDO08/11/2024</t>
  </si>
  <si>
    <t>8:00AM</t>
  </si>
  <si>
    <t xml:space="preserve"> BIBLIOTECA PUBLICA MUNICIPAL PATRICIO JIMENEZ</t>
  </si>
  <si>
    <t>Sin nota</t>
  </si>
  <si>
    <t>C. Ricardo Rete Martínez</t>
  </si>
  <si>
    <t>Director de CODESOL</t>
  </si>
  <si>
    <t>Sexta  Sesión Ordinaria del Ejercicio Fiscal 2025 CODESOL</t>
  </si>
  <si>
    <t>Auditorio Municipal</t>
  </si>
  <si>
    <t>Dirección de Obras Publicas</t>
  </si>
  <si>
    <t xml:space="preserve">
C. RICARDO RETE MARTINEZ</t>
  </si>
  <si>
    <t>COORDINADOR DE DESARROLLO SOCIAL 
Y CONSEJEROS DE TODAS LAS LOCALIDADES</t>
  </si>
  <si>
    <t>SEXTA SESION DEL CONSEJO DE DESARROLLO SOCIAL 2025</t>
  </si>
  <si>
    <t>AUDITORIO MUNICIPAL</t>
  </si>
  <si>
    <t>COORDINACION DE DESARROLLO SOCIAL MUNICIPAL</t>
  </si>
  <si>
    <t>SIN NOTAS</t>
  </si>
  <si>
    <t>LIC. FRANCISCO JAVIER ORTIZ HERNANDEZ
C. RICARDO RETE MARTINEZ</t>
  </si>
  <si>
    <t>COORDINADOR DE DESARROLLO SOCIAL, HABITANTES DE LA LOCALIDAD</t>
  </si>
  <si>
    <t>INAGURACION DE LA CARPETA ASFALTICA MONTEOBSCURO-MARAVILLAS</t>
  </si>
  <si>
    <t>MARAVILLAS</t>
  </si>
  <si>
    <t>13:00:00 p. m.</t>
  </si>
  <si>
    <t>PRESIDENTE, 
COORDINADOR DE DESARROLLO SOCIAL 
Y FUNCIONARIOS PUBLICOS</t>
  </si>
  <si>
    <t>ENTREGA DE EQUIPAMIENTO TACTICO AL DEPARTAMENTO DE SEGURIDAD PUBLICA</t>
  </si>
  <si>
    <t>PLAZA CIVICA, MEXQUITIC DE CARMONA</t>
  </si>
  <si>
    <t>SUPERVICION A LINEA DE CONDUCCION DE AGUA POTABLE EN MORELOS, MIGUEL HIDALGO, IGNACIO ALLENDE Y ESTANCITA</t>
  </si>
  <si>
    <t>MORELOS, MIGUEL HIDALGO, IGNACIO ALLENDE Y ESTANCITA</t>
  </si>
  <si>
    <t>PRESIDENTE, 
COORDINADOR DE DESARROLLO SOCIAL 
Y HABITANTES DE LA LOCALIDAD</t>
  </si>
  <si>
    <t>ARRANQUE DE SUMINISTRO DE CONCRETO HIDRAULICO EN CALLE ADOLFO LOPEZ MATEOS EN BARBECHOS</t>
  </si>
  <si>
    <t>BARBECHOS</t>
  </si>
  <si>
    <t>SUMINISTRO DE TUBERIA PARA LINEA DE CONDUCCION DE AGUA POTABLE LOS RETES</t>
  </si>
  <si>
    <t>LOS RETES</t>
  </si>
  <si>
    <t>ARRANQUE DE OBRA DE LINEA DE CONDUCCION DE AGUA POTABLE EN RINCON DE PORVENIR</t>
  </si>
  <si>
    <t>RINCON DE PORVENIR</t>
  </si>
  <si>
    <t>ARRANQUE DE OBRA DE REHABILITACION CON CARPETA ASFALTICA EN EL CHAMIZAL</t>
  </si>
  <si>
    <t>EL CHAMIZAL</t>
  </si>
  <si>
    <t>ARRANQUE DE OBRA CON CONCRETO HIDRAULICO EN LA CALLE ALDAMA EN POLLITOS</t>
  </si>
  <si>
    <t>POLLITOS</t>
  </si>
  <si>
    <t xml:space="preserve">
COORDINADOR DE DESARROLLO SOCIAL 
Y HABITANTES DE LA LOCALIDAD</t>
  </si>
  <si>
    <t>REUNION PARA TEMAS RELEVANTES SOBRE LA RED DEL SISTEMA INTEGRAL DE AGUA POTABLE EN LA ZONA PONIENTE</t>
  </si>
  <si>
    <t>SALA DE CABILDO, MEXQUITIC DE CARMONA</t>
  </si>
  <si>
    <t>14:00:00 p. m.</t>
  </si>
  <si>
    <t>SUMINISTRO DE CONCRETO HIDRAULICO EN SUSPIRO PICACHO</t>
  </si>
  <si>
    <t>SUSPIRO PICACHO</t>
  </si>
  <si>
    <t>ARRANQUE DE SUMINISTRO DE CONCRETO HIDRAULICO EN EL SALON EJIDAL DE AGUA PRIETA</t>
  </si>
  <si>
    <t>AGUA PRIETA</t>
  </si>
  <si>
    <t>ARRANQUE AMPLIACION DE DISTRIBUCION ELECTRICA EN LA CALLE PROVIDENCIA EN PUERTO DE PROVIDENCIA</t>
  </si>
  <si>
    <t>PUERTO DE PROVIDENCIA</t>
  </si>
  <si>
    <t>INAGURACION DE CALLE FRANCISCO I. MADERO CON CONCRETO HIDRAULICO EN PUERTO DE PROVIDENCIA</t>
  </si>
  <si>
    <t>No Aplica</t>
  </si>
  <si>
    <t>Cobro de Uso de Suelo de Plaza Dominical</t>
  </si>
  <si>
    <t>Dirección de Comercio</t>
  </si>
  <si>
    <t>Se informa sobre actividades de la dirección de comercio en el mes de agosto.</t>
  </si>
  <si>
    <t>LIC. FRANCISCO JAVIER ORTIZ HERNANDEZ
TSU. JULIO CESAR AREVALO VÁZQUEZ</t>
  </si>
  <si>
    <t>PRESIDENTE
DIRECTOR DE COMUNICACIÓN SOCIAL</t>
  </si>
  <si>
    <t>REUNIÓN CON EL PRESIDENTE MUNICIPAL PARA ESTABLECER ACUERDOS PARA EL DESARROLLO DEL INFORME DE GOBIERNO  2024-2025</t>
  </si>
  <si>
    <t>PRESIDENCIA MUNIICPAL</t>
  </si>
  <si>
    <t>14:00 HRS</t>
  </si>
  <si>
    <t>COMUNICACIÓN SOCIAL</t>
  </si>
  <si>
    <t>"LIC. FRANCISCO JAVIER ORTIZ HERNANDEZ
TSU. JULIO CESAR AREVALO VÁZQUEZ
C. RICARDO RETE MARTINEZ
ING. VALERIA HERNANDEZ LOPEZ 
C. CARLOS DANIEL MORENO QUISTIAN 
C. JOSE SAUL GARCIA QUISTIAN 
TERESO HERNANDEZ PINEDA
ELIAS CORTINA JACOBO
IRMA MONTALVO HERNANDEZ 
JORGE JOEL LINAN CÁRDENAS
NANCY JANETH RAMIREZ PATENA
MARTHA ANGELICA JIMÉNEZ VAZQUEZ
LIC. SERVANDO HERNÁNDEZ ESCANDON
ING. VENNIA EDITH RAMOS RANGEL
C. RICARDO RETE MARTÍNEZ
LIC. MIGUEL ÁNGEL CORONADO CASTRO
JUAN ANTONIO VACA DE LA CRUZ
MAURICIO GONZALEZ PURATA
C. ARTEMIO JACOBO REYNA
PROF. JULIO CESAR FLORES HERNANDEZ
C. LUZ ADRIANA CASTILLO GARCÍA
C. JORGE EDGARDO TOVAR DE DIOS
ING. MARIO SALVADOR LUGO MARTÍNEZ
C. JOSE ANGEL ORTIZ CONTRERAS
"OF #1 LIC. JOSÉ MARIO OJEDA TOVAR
OF #2 LIC. LAURA LIDIA FLORES ZAVALA
OF #3 LIC. MARÍA PAULINA GARCÍA AGUILAR
OF #4 LIC. GLADYZ GRICELDA SÁNCHEZ ORTIZ
OF #5 LIC. ERNESTO FLORES ZAVALA"
LE. DANIEL MARTINEZ HERNANDEZ
LIC. JUAN GUADALUPE FLORES MIRANDA
C. JOSE IVAN ARANDA GARCIA
C. JOSE IVAN ARANDA GARCIA
LIC. ALBERTO VÁZQUEZ TREJO"</t>
  </si>
  <si>
    <t xml:space="preserve">PRESIDENTE
DIRECTOR DE COMUNICACIÓN SOCIAL
ADQUISICIONES 
AGUA POTABLE 
ALCOHOLES 
ALUMBRADO PUBLICO 
ARCHIVO 
BIBLIOTECA 
CATASTRO
COMERCIO  
CULTURA 
DERECHOS HUMANOS 
DESARROLLO AGROPECUARIO
DESARROLLO SOCIAL 
DESARROLLO URBANO 
DIRECCIÓN DE DEPORTES
DIRECCION DE PLANEACION
ECOLOGIA 
EDUCACION 
INSTANCIA DE LA MUJER 
OBRAS PUBLICAS 
PARQUES Y JARDINES 
PROTECCION CIVIL
REGISTRO CIVIL
SALUD 
SECRETARIA GENERAL 
SEGURIDAD PÚBLICA
TRANSITO MUNICIPAL 
TURISMO </t>
  </si>
  <si>
    <t>REUNIÓN CON DIRECTORES PARA LA ORIENTACIÓN CON LA ENTREGA DE INFORMACIÓN PARA EL INFORME DE GOBIERNO  2024-2025</t>
  </si>
  <si>
    <t>08:30 HRS</t>
  </si>
  <si>
    <t>LIC. FRANCISCO JAVIER ORTIZ HERNANDEZ
TSU. JULIO CESAR AREVALO VÁZQUEZ
C. RICARDO RETE MARTINEZ</t>
  </si>
  <si>
    <t>PRESIDENTE
DIRECTOR DE COMUNICACIÓN SOCIAL
COORDINADOR DE DESARROLLO SOCIAL 
Y CONSEJEROS</t>
  </si>
  <si>
    <t>REUNION CON EL CONSEJO DE DESARROLLO SOCIAL</t>
  </si>
  <si>
    <t>10:00 HRS</t>
  </si>
  <si>
    <t>LIC. FRANCISCO JAVIER ORTIZ HERNANDEZ
TSU. JULIO CESAR AREVALO VÁZQUEZ
L.C. ALBERTO VAZQUEZ TREJO</t>
  </si>
  <si>
    <t>PRESIDENTE
DIRECTOR DE COMUNICACIÓN SOCIAL
COORDINADOR DE DESARROLLO SOCIAL 
Y CONSEJEROS DEL PONIENTE</t>
  </si>
  <si>
    <t>REUNION RECORRIDO POZO CERRO PRIETO AL PONIENTE</t>
  </si>
  <si>
    <t>PILA MIGUEL HIDALGO</t>
  </si>
  <si>
    <t>C.Ricardo rete martinez</t>
  </si>
  <si>
    <t>coordinador</t>
  </si>
  <si>
    <t>reunion de consejo</t>
  </si>
  <si>
    <t>palacio municipal</t>
  </si>
  <si>
    <t xml:space="preserve">contraloria interna </t>
  </si>
  <si>
    <t xml:space="preserve">Martha Angelica Jimenez Vazquez , Jose Apolonio Hernandez Flores </t>
  </si>
  <si>
    <t xml:space="preserve">Subdirectora de Cultura , Auxiliar Administrativo </t>
  </si>
  <si>
    <t>Gestión y participación en la exhibición "cera escamada encuentro de cinco municipios" en la casa cultural Manuel Labastida y peña del municipio de Santa María del Río</t>
  </si>
  <si>
    <t xml:space="preserve">Palacio Municipal </t>
  </si>
  <si>
    <t xml:space="preserve">Cultura </t>
  </si>
  <si>
    <t xml:space="preserve">Sin Nota  </t>
  </si>
  <si>
    <t xml:space="preserve">Martha Angelica Jimenez Vazquez </t>
  </si>
  <si>
    <t>Subdirectora de Cultura</t>
  </si>
  <si>
    <t xml:space="preserve">Apoyo a la dirreccion de turismo y alcoholes </t>
  </si>
  <si>
    <t xml:space="preserve">Museo de la Mascara </t>
  </si>
  <si>
    <t xml:space="preserve">Subdirectora de Cultura , Jose Apolonio Hernandez Flores </t>
  </si>
  <si>
    <t xml:space="preserve">Arranque de los talleres infantiles de verano. taller de danza, se contó con la participación del maestro de danza Israel rodríguez García, se registraron 12 participantes el taller se impartió en el auditorio municipal. el de música, se impartió por el maestro Santiago Hernández, se inscribieron 18 participantes y impartió en la biblioteca municipal. </t>
  </si>
  <si>
    <t xml:space="preserve">Palacio Municipal  </t>
  </si>
  <si>
    <t xml:space="preserve">Subdirectora de Cultura </t>
  </si>
  <si>
    <t>Se dio inicio al taller de ajedrez con 14 participantes, se impartió en la biblioteca municipal. impartido por Martha Angélica Jiménez Vázquez.  visita de la artesana Rafaela Escandón, quien solicito apoyo de promoción de sus canastas de fibras vegetales.</t>
  </si>
  <si>
    <t xml:space="preserve">Biblioteca Municipal </t>
  </si>
  <si>
    <t xml:space="preserve"> Martha Angelica Jimenez Vazquez </t>
  </si>
  <si>
    <t>Reunión de directores y encargados en la sala de cabildo con motivo de las fiestas de la feremex. inicio del taller de pintura con la asistencia de 20 participantes en la biblioteca municipal. el taller lo impartió la maestra Flavia Domínguez del centro libre de mujeres. se continuó con los talleres de danza y música. se recibió la visita del maestro José Antonio Rivera Villanueva con motivo de una grabación de un documental por parte del gobierno de Tlaxcala y se le apoyo con una visita de campo con los mezcaleros de la localidad de palmar segundo.</t>
  </si>
  <si>
    <t xml:space="preserve"> Marha Angelica Jimenez Vazquez </t>
  </si>
  <si>
    <t>Visita turística a la hacienda de la parada, reunión de trabajo con personas interesadas en la conmemoración del aniversario de la fundación de Mexquitic de Carmona, y en los festejos del centenario de la guerra cristera para el siguiente año. asistentes: Francois I. Martínez, Agustín zapata, Margarita Flores, Idalia Hernández, Norma Ochoa y Antonia Martínez.</t>
  </si>
  <si>
    <t xml:space="preserve">Acompañamiento a los cronistas y equipo técnico en la grabación del documental "Tlaxcala 500 años de su fundación" dicha grabación es realizada por la dirección de televisión de la secretaria de cultura del gobierno de Tlaxcala. las locaciones fueron: Palmar Segundo, Pulquería la Flor de Mexquitic, Maravillas; Picacho y Parroquia de San Miguel Arcángel, cabecera municipal. </t>
  </si>
  <si>
    <t>Se dio acompañamiento y se proporcionó información a una televisora local para llevar a cabo un reportaje sobre los locos de la danza. reportaje que promovió las tradiciones de nuestro pueblo.</t>
  </si>
  <si>
    <t xml:space="preserve">Subdirectora de Cultura   </t>
  </si>
  <si>
    <t>Apoyo a la dirección de turismo con la carrera ciclista "Manuel Mendoza" asistencia en el área del mercadito artesanal.</t>
  </si>
  <si>
    <t xml:space="preserve">Lic. Martha Angelica Jimenez Vazquez </t>
  </si>
  <si>
    <t xml:space="preserve">Subdirectora de cultura </t>
  </si>
  <si>
    <t>clausura  del taller de danza.</t>
  </si>
  <si>
    <t>Auditorio Municipal de Mexquitic de Carmona.</t>
  </si>
  <si>
    <t>Coordinación de Derechos Humanos</t>
  </si>
  <si>
    <t xml:space="preserve">Lic. Servando Hernandez Escandón </t>
  </si>
  <si>
    <t>Director de la Coordinación de Derechos Humanos</t>
  </si>
  <si>
    <t>Curso “conociendo mis derechos" niñas, niños y adolescentes.</t>
  </si>
  <si>
    <t>Biblioteca publica.</t>
  </si>
  <si>
    <t xml:space="preserve">Lic. Francisco Javier  Ortiz Hernandez  </t>
  </si>
  <si>
    <t>Entrega de equipo de seguridad, para personal de seguridad y primeros auxilios</t>
  </si>
  <si>
    <t>Presidencia Municipal.</t>
  </si>
  <si>
    <t>sin nota</t>
  </si>
  <si>
    <t>Publico</t>
  </si>
  <si>
    <t xml:space="preserve">No se genera </t>
  </si>
  <si>
    <t xml:space="preserve">Departamento de Ecologia y Servicios Publicos Municipal </t>
  </si>
  <si>
    <t xml:space="preserve">devido  aque el director de el area no tubo reuniones en este mes </t>
  </si>
  <si>
    <t>privado</t>
  </si>
  <si>
    <t>lic. Alejandro Manzanares</t>
  </si>
  <si>
    <t>coordinador de enlaces municipales del estado</t>
  </si>
  <si>
    <t>capacitacion sobre el programa pencion americana</t>
  </si>
  <si>
    <t>oficina  del IMEI del estado</t>
  </si>
  <si>
    <t>enlace del migrante</t>
  </si>
  <si>
    <t xml:space="preserve">Lic. Katia Rodriguez Lozano </t>
  </si>
  <si>
    <t xml:space="preserve">Coordinadora de Prevención del centro de justicia para las mujeres </t>
  </si>
  <si>
    <t>Platica informativa referente al tema tipos de violencia</t>
  </si>
  <si>
    <t xml:space="preserve">Salon ejidal, localidad ojo zarco de arista </t>
  </si>
  <si>
    <t>INSTANCIA DE LA MUJER</t>
  </si>
  <si>
    <t xml:space="preserve">Sin nota </t>
  </si>
  <si>
    <t>Lic. Yazmín Lizbeth Hernández Zavala</t>
  </si>
  <si>
    <t>Directora del área técnica de Discapacidad en el SMDIF,</t>
  </si>
  <si>
    <t>Coordinar actividades en el Marco del día Nacional de las Mujeres con discapacidad</t>
  </si>
  <si>
    <t>Instalaciones del SMDIF</t>
  </si>
  <si>
    <t>01:00 p.m.</t>
  </si>
  <si>
    <t xml:space="preserve">Lic. Adriana Zavala Gaspar </t>
  </si>
  <si>
    <t xml:space="preserve">Coordinadora del Centro Libre Mexquitic </t>
  </si>
  <si>
    <t>Coordinación de actividades en el municipio</t>
  </si>
  <si>
    <t xml:space="preserve">Instalaciones de presidencia municipal </t>
  </si>
  <si>
    <t>12:00 p.m.</t>
  </si>
  <si>
    <t xml:space="preserve">Lic. Flavia Dominguez Córdova </t>
  </si>
  <si>
    <t xml:space="preserve">Promotora y empoderamiento de las mujeres del Centro Libre Mexquitic </t>
  </si>
  <si>
    <t>5° Edición del Mercadito el Rincón de las Emprendedoras,</t>
  </si>
  <si>
    <t>9:00 a.m.</t>
  </si>
  <si>
    <t>Constitución Política de los Estados Unidos Mexicanos</t>
  </si>
  <si>
    <t>Constitucion Politica de los Estados Unidos Mexicanos</t>
  </si>
  <si>
    <t xml:space="preserve">05 de febrero del año 2017 </t>
  </si>
  <si>
    <t>02 de diciembre del año 2024 (diario oficial de la federacion</t>
  </si>
  <si>
    <t>https://congresosanluis.gob.mx/</t>
  </si>
  <si>
    <t>direccion juridica</t>
  </si>
  <si>
    <t>Constitución Política de la entidad federativa</t>
  </si>
  <si>
    <t xml:space="preserve">constitucion Politica del Estado de San Luis Potosi. </t>
  </si>
  <si>
    <t>09 de febrero del año 1918</t>
  </si>
  <si>
    <t>18 de septiembre del año 2018 (periodico oficial del estado)</t>
  </si>
  <si>
    <t>Ley Orgánica</t>
  </si>
  <si>
    <t>ley organica del municipio libre de san luis potosi</t>
  </si>
  <si>
    <t>08 de julio del año 2000.</t>
  </si>
  <si>
    <t>25 de septiembre del año 2024 (periodico oficial del estado)</t>
  </si>
  <si>
    <t>Ley Federal</t>
  </si>
  <si>
    <t xml:space="preserve">ley de amparo </t>
  </si>
  <si>
    <t>02 de abril del año 2013</t>
  </si>
  <si>
    <t>14 de junio del 2024 (diario oficial de la federacion)</t>
  </si>
  <si>
    <t>https://www.diputados.gob.mx/LeyesBiblio/ref/lamp.htm</t>
  </si>
  <si>
    <t>Ley Local</t>
  </si>
  <si>
    <t>ley de los trabajadores al servicio de las instituciones publicas del estado de san luis potosi</t>
  </si>
  <si>
    <t>08 de enero del año 1996</t>
  </si>
  <si>
    <t xml:space="preserve">08 de septiembre del 2023 (periodico oficial del estado </t>
  </si>
  <si>
    <t>ley de responsabilidad de los servidores publicos del estado y municipios de san luis potosi</t>
  </si>
  <si>
    <t>14 de agosto del año 2003</t>
  </si>
  <si>
    <t>05 de septiembre del 2009 (periodico oficial del estado)</t>
  </si>
  <si>
    <t>Código</t>
  </si>
  <si>
    <t>codigo de procedimientos civiles para el estado de san luis potosi</t>
  </si>
  <si>
    <t>19 de junio del año 1947</t>
  </si>
  <si>
    <t>12 de noviembre del 2019 (periodico oficial del estado)</t>
  </si>
  <si>
    <t>Reglamento</t>
  </si>
  <si>
    <t>reglamento de catastro del municipio de san luis potosi</t>
  </si>
  <si>
    <t>11 de agosto del año 2021</t>
  </si>
  <si>
    <t>11 de agosto del 2021 (periodico oficial del estado)</t>
  </si>
  <si>
    <t>codigo nacional de procedimientos penales</t>
  </si>
  <si>
    <t>05 de marzo de 2014</t>
  </si>
  <si>
    <t>19 de febrero del 2021 (diario oficial de la federacion)</t>
  </si>
  <si>
    <t>codigo penal del estado de san luis potosi</t>
  </si>
  <si>
    <t>25 de septiembre del 2014.</t>
  </si>
  <si>
    <t>12 de noviembre de 2024.</t>
  </si>
  <si>
    <t>https://www.stjslp.gob.mx/Archivos/aahistorico/CPESLP.pdf</t>
  </si>
  <si>
    <t>codigo civil para el estado de san luis potosi</t>
  </si>
  <si>
    <t>18 de abril del año 1946.</t>
  </si>
  <si>
    <t>03 de enero del 2024. (diario oficial del estado)</t>
  </si>
  <si>
    <t>Codigo procesal administrativo para el estado de san luis potosi</t>
  </si>
  <si>
    <t>18 de julio del año 1917.</t>
  </si>
  <si>
    <t>17 de abril del 2023. (periodico oficial del estado)</t>
  </si>
  <si>
    <t xml:space="preserve">ley que establece el derecho de via y su aprovechamiento en las vias terrestres de comunicación estatal </t>
  </si>
  <si>
    <t>20 de septiembre de 1997</t>
  </si>
  <si>
    <t>14 de junio del 2024 (diario oficial del estado)</t>
  </si>
  <si>
    <t xml:space="preserve">ley federal de trabajo </t>
  </si>
  <si>
    <t>01 de abril de 1070</t>
  </si>
  <si>
    <t>21 de febrero del 2025 (diario oficial de la federacion)</t>
  </si>
  <si>
    <t xml:space="preserve">codigo de comercio </t>
  </si>
  <si>
    <t>03 de diciembre del año 1889</t>
  </si>
  <si>
    <t>30 de diciembre del año 2024 (diario oficial de la federacion)</t>
  </si>
  <si>
    <t xml:space="preserve">sin nota </t>
  </si>
  <si>
    <t>ley de Trasparencia y Acesso a la informacion publica del estado de san luis potosi</t>
  </si>
  <si>
    <t>09 de mayo del año 2016</t>
  </si>
  <si>
    <t xml:space="preserve">08 de abril del año 2024 (periodico oficial del estado </t>
  </si>
  <si>
    <t>ley de aguas para el estado de San Luis Potosi</t>
  </si>
  <si>
    <t>12 de enero del año 2006.</t>
  </si>
  <si>
    <t>25 de febrero del año 2022(periodico oficial)</t>
  </si>
  <si>
    <t>reglamento de plazas, mercados y piso.</t>
  </si>
  <si>
    <t>10 de junio de 2006.</t>
  </si>
  <si>
    <t xml:space="preserve">Alberto Trejo </t>
  </si>
  <si>
    <t xml:space="preserve"> Director de Cultura del Municipio de Mexquitic de Carmona </t>
  </si>
  <si>
    <t xml:space="preserve">Organización de la RereMex </t>
  </si>
  <si>
    <t xml:space="preserve">Sala de cabildo del Honorable Ayuntamiento de Mexquitic de Carmona </t>
  </si>
  <si>
    <t xml:space="preserve">Direccion de Parques y Jardines del Honorable Ayuntamiento de Mexquitic de Carmona </t>
  </si>
  <si>
    <t>No se genero</t>
  </si>
  <si>
    <t>No se genro</t>
  </si>
  <si>
    <t>Proteccion Civil</t>
  </si>
  <si>
    <t>NO SE GENERA</t>
  </si>
  <si>
    <t>lic. Juan Guadalupe Flores Miranda</t>
  </si>
  <si>
    <t xml:space="preserve">secretario general  con directores </t>
  </si>
  <si>
    <t>acuerdos</t>
  </si>
  <si>
    <t>sala de cabildo, en palacio municipal</t>
  </si>
  <si>
    <t>junta municipal de reclutamiento</t>
  </si>
  <si>
    <t xml:space="preserve">Direción general de registro civil (RENAPO) </t>
  </si>
  <si>
    <t>Oficiales</t>
  </si>
  <si>
    <t xml:space="preserve">                                                          Reunion de la digitalisacion de los actos de registro civil (RENAPO)</t>
  </si>
  <si>
    <t xml:space="preserve">Direccion de registo civil </t>
  </si>
  <si>
    <t>09:00 a.m. a 3:00 p.m.</t>
  </si>
  <si>
    <t>Oficialia 01 del registro civil</t>
  </si>
  <si>
    <t>Lic. Francisco Javier Ortiz</t>
  </si>
  <si>
    <t xml:space="preserve">Encuadernamiento de libros </t>
  </si>
  <si>
    <t xml:space="preserve">10:00 a. m. a 02:00 p. m. </t>
  </si>
  <si>
    <t>Reunion de la digitalisacion de los actos de redistro civil (RENAPO)</t>
  </si>
  <si>
    <t xml:space="preserve">09:30 a. m. a 03:00 p. m. </t>
  </si>
  <si>
    <t>DRA. FLORINA ELIZABETH PEREZ JUAREZ</t>
  </si>
  <si>
    <t>PERSONAL DE JURISDICCIÓN SANITARIA N° III</t>
  </si>
  <si>
    <t>7° REUNIÓN DEL COMITÉ JURISDICCIONAL DE VIGILANCIA EPIDEMIOLOGICA (COJUVE)</t>
  </si>
  <si>
    <t>INSTALACIONES DE LA JURISDICCIÓN SANITARIA N° III, VILLA DE POZOS</t>
  </si>
  <si>
    <t>10:00 a.m</t>
  </si>
  <si>
    <t>DEPARTAMENTO DE SALUD</t>
  </si>
  <si>
    <t>SIN NOTA</t>
  </si>
  <si>
    <t>AUXILIARES DE SLAUD DE LAS DIFERENTES COMUNIDADES DE MEXQUITIC DE CARMONA</t>
  </si>
  <si>
    <t>ENTREGA DE APOYO ECONOMICO A AUXILIARES DE SALUD</t>
  </si>
  <si>
    <t>INSTALACIONES DEL SMDIF DE MEXQUITIC DE CARMONA</t>
  </si>
  <si>
    <t>Debido a que las auxiliares de salud no son funcionarias publicas omitimos su nombre por proteccion de datos personales.</t>
  </si>
  <si>
    <t>C. Martha Angélica Jiménez Vázquez</t>
  </si>
  <si>
    <t>Subdirectora de Cultura del H. Ayuntamiento de Mexquitic de Carmona</t>
  </si>
  <si>
    <t>Inauguración de exhibición "Cera Escamada encuentro de cinco Municipios"</t>
  </si>
  <si>
    <t>Casa de cultura "Manuel Labastida y Peña" Municipio de Santa María</t>
  </si>
  <si>
    <t>Secretaría general</t>
  </si>
  <si>
    <t>Lic. Alberto Vázquez Trejo</t>
  </si>
  <si>
    <t>Director del Departamento de Turismo del H. Ayuntamiento de Mexquitic de Carmona</t>
  </si>
  <si>
    <t>Inauguración de evento "La michelada mas deseada"</t>
  </si>
  <si>
    <t>Plaza cívica Damián Carmona</t>
  </si>
  <si>
    <t>Lic. Olga Mirian Ortiz Quistian</t>
  </si>
  <si>
    <t>Cronista del H. Ayuntamiento de Mexquitic de Carmona</t>
  </si>
  <si>
    <t>Presentación de la "Actividad Herencia Tlaxcalteca"</t>
  </si>
  <si>
    <t>Plaza principal</t>
  </si>
  <si>
    <t>Evento "La michelada mas deseada"</t>
  </si>
  <si>
    <t>Lic. Juan Guadalupe Flores Miranda</t>
  </si>
  <si>
    <t>Secretario General del H. Ayuntamiento de Mexquitic de Carmona</t>
  </si>
  <si>
    <t>Reunión de gabinete</t>
  </si>
  <si>
    <t>Sala de cabildo</t>
  </si>
  <si>
    <t>Reunión asociación ganadera "Expo Ganadera 2025"</t>
  </si>
  <si>
    <t>C. Ricardo Rete Martinez</t>
  </si>
  <si>
    <t>Coordinador de Desarrollo Social del H. Ayuntamiento de Mexquitic de Carmona</t>
  </si>
  <si>
    <t>Junta de Consejo</t>
  </si>
  <si>
    <t>Arranque de campaña "Septiembre a diciembre mes del testamento" y firma del convenio para la implementación del sello Digital Notarial.</t>
  </si>
  <si>
    <t>Salón del Centro de Negocios Potosí</t>
  </si>
  <si>
    <t>Visita a CONAGUA Trámite de Donación  de Derechos de Agua</t>
  </si>
  <si>
    <t>Instalaciones de CONAGUA</t>
  </si>
  <si>
    <t>Reunión con directora de Turismo del Municipio de Ahualulco</t>
  </si>
  <si>
    <t>Reunión para intervención para medir y conciliar San Marcos Carmona</t>
  </si>
  <si>
    <t>Torre Fundidora, Localidad de San Marcos Carmona</t>
  </si>
  <si>
    <t>Reunión con Comité Regional Guadalupe Victoria, perforación de pozo</t>
  </si>
  <si>
    <t>Reunión de comité de agua de Agua señora</t>
  </si>
  <si>
    <t>Localidad de Agua Señora</t>
  </si>
  <si>
    <t>Reunión con el Lic. Fernando Larraga "Desarrollo de viviendas bienestar"</t>
  </si>
  <si>
    <t>Estrella de Dimas</t>
  </si>
  <si>
    <t>C. Mayra Berenice Tovar Valenzuela</t>
  </si>
  <si>
    <t>Directora General del Sistema Municipal DIF de Mexquitic de Carmona</t>
  </si>
  <si>
    <t>Apoyo para Servidoras de la Salud</t>
  </si>
  <si>
    <t>Instalaciones de DIF de Mexquitic de Carmona</t>
  </si>
  <si>
    <t xml:space="preserve">COMISIÓN DE REGULACION Y SEGUIMIENTO CORRESE PROAGUA </t>
  </si>
  <si>
    <t>FRACCIONAMIENTO TANGAMANGA</t>
  </si>
  <si>
    <t>SECRETARÍA PARTICULAR</t>
  </si>
  <si>
    <t>INAGURACIÓN DE EXHIBICIÓN CERA ESCAMADA</t>
  </si>
  <si>
    <t xml:space="preserve">CASA DE CULTURA MANUEL LABASTADA Y PIÑA </t>
  </si>
  <si>
    <t xml:space="preserve">MEXQUITIC EN SU ESENCIA GALERIA FOTOGRAFICA </t>
  </si>
  <si>
    <t xml:space="preserve">MUSEO DEL FERROCARIL </t>
  </si>
  <si>
    <t xml:space="preserve">INAGURACIÓN DE LA MICHELADA </t>
  </si>
  <si>
    <t xml:space="preserve">PLAZA PRINCIPAL </t>
  </si>
  <si>
    <t xml:space="preserve">EVENTO DE LA MICHELADA  </t>
  </si>
  <si>
    <t xml:space="preserve">3 EDICION DE LA RUTA DEL MEXCAL  TRAIL  RUNNING </t>
  </si>
  <si>
    <t xml:space="preserve">PALMAR SEGUNDO </t>
  </si>
  <si>
    <t xml:space="preserve">GRAN PRESENTACION  DE LA ACTIVIDAD HERENCIA TLAXCALTECA </t>
  </si>
  <si>
    <t xml:space="preserve"> REUNION SECRETARIA DE MUJERES E IGUALDAD </t>
  </si>
  <si>
    <t xml:space="preserve">PRESIDENCIA MUNICIPAL </t>
  </si>
  <si>
    <t>14;00</t>
  </si>
  <si>
    <t xml:space="preserve">INAGURACIÓN DE CARPETA MARAVILLAS MONTE OSCURO COLORADA </t>
  </si>
  <si>
    <t xml:space="preserve">MONTE OSCURO COLORADA -MARAVILLA </t>
  </si>
  <si>
    <t xml:space="preserve">PREMIACION EN AHUALULCO DEL BEISBOL </t>
  </si>
  <si>
    <t>AHUALULCO</t>
  </si>
  <si>
    <t xml:space="preserve">ENTREGA DE EQUIPAMIENTO AL DEPARTAMENTO DE DE SEGURIDAD PUBLICA </t>
  </si>
  <si>
    <t xml:space="preserve">REUNION CON MARGARITA PIÑA </t>
  </si>
  <si>
    <t xml:space="preserve">PRESISDENCIA  MUNICIPAL </t>
  </si>
  <si>
    <t>SECRETARIA PARTICULAR</t>
  </si>
  <si>
    <t xml:space="preserve">REUNION SERVICIOS NACIONAL DE SALUD </t>
  </si>
  <si>
    <t xml:space="preserve">ENTRGA DE TRANSFORMADOR EN MP. </t>
  </si>
  <si>
    <t xml:space="preserve">MINISTERIO PUBLICO </t>
  </si>
  <si>
    <t xml:space="preserve">RECORIDO DE  SUPERVISIÓN DE POZO DE CERRO PRIETO </t>
  </si>
  <si>
    <t>MIGUEL HIDALGO -CERRO PRIETO</t>
  </si>
  <si>
    <t xml:space="preserve">SUMINISTRO DE CONCRETO HIDRAÚLICO EN LA CALLE ADOLFO LOPEZ MATEO </t>
  </si>
  <si>
    <t xml:space="preserve">LOC. BARBECHOS </t>
  </si>
  <si>
    <t xml:space="preserve">REUNION CON EJECUTIVOS DE  BANORTE </t>
  </si>
  <si>
    <t xml:space="preserve">PRESIDENCIA </t>
  </si>
  <si>
    <t xml:space="preserve">Publica </t>
  </si>
  <si>
    <t xml:space="preserve">REUNION CON COMITÉ DE CALLEJONIADA DE MEXQUITIC </t>
  </si>
  <si>
    <t xml:space="preserve">SUMINISTRO DE TUBERIA PARA CONDUCTO DE AGUA </t>
  </si>
  <si>
    <t xml:space="preserve">LOC. LOS RETES </t>
  </si>
  <si>
    <t xml:space="preserve">ARRANQUE DE OBRA   DE LINEA DE AGUA POTABLE </t>
  </si>
  <si>
    <t xml:space="preserve">RINCON DE PORVENIR </t>
  </si>
  <si>
    <t xml:space="preserve">REHABILITACION DE TERRACERIA Y CARPETA ASFALTICA </t>
  </si>
  <si>
    <t xml:space="preserve">EL CHAMIZAL </t>
  </si>
  <si>
    <t xml:space="preserve">CONCRETO EN POLLITOS </t>
  </si>
  <si>
    <t xml:space="preserve">POLLITOS </t>
  </si>
  <si>
    <t xml:space="preserve">ELECTRIFICACION EN PUERTO DE PROVIDENCIA </t>
  </si>
  <si>
    <t xml:space="preserve">PERTO DE PROVIDENCIA </t>
  </si>
  <si>
    <t xml:space="preserve">CONCRETO EN SUSPIRO PICACHO </t>
  </si>
  <si>
    <t>ENTREGA DE  TUBERIA CERRITO DE ESTÁNQUELE</t>
  </si>
  <si>
    <t xml:space="preserve">CERRITO DE MARAVILLAS </t>
  </si>
  <si>
    <t xml:space="preserve">CONCRETO EN SALON JUAN MANUEL </t>
  </si>
  <si>
    <t xml:space="preserve">AGUA PRIETA </t>
  </si>
  <si>
    <t xml:space="preserve">ENTRGA DE APOYO AUXILIARES DE SALUD </t>
  </si>
  <si>
    <t xml:space="preserve">DIF </t>
  </si>
  <si>
    <t xml:space="preserve">INAUGURACIÓN PUERTO DE PROVIDENCIA CALLE DE CONCRETO </t>
  </si>
  <si>
    <t xml:space="preserve">PUERTO DE PROVIDENCIA </t>
  </si>
  <si>
    <t xml:space="preserve">Direccion de alcoholes </t>
  </si>
  <si>
    <t>NO APLICA</t>
  </si>
  <si>
    <t xml:space="preserve">CIERRE DE CAMPAMENTO DE VERANO </t>
  </si>
  <si>
    <t xml:space="preserve">DIF MUNICIPAL </t>
  </si>
  <si>
    <t>09:00 HRS</t>
  </si>
  <si>
    <t>Dirección de Seguridad Pública y Tránsito Municipal</t>
  </si>
  <si>
    <t xml:space="preserve">LIC. JUAN GUADALUPE FLORES MIRANDA </t>
  </si>
  <si>
    <t xml:space="preserve">SECRETARIO GENERAL DEL H. AYONTAMIENTO DE MEXQUITIC DE CARMONA </t>
  </si>
  <si>
    <t xml:space="preserve">PARA INICIAR CON LA PLANEACION DE LA FEREMEX 2025, PRIMER INFORME DE GOBIERNO, ASI COMO FIESTAS PATRIAS </t>
  </si>
  <si>
    <t xml:space="preserve">SALA DE CABILDO </t>
  </si>
  <si>
    <t>08:00 HRS</t>
  </si>
  <si>
    <t xml:space="preserve">ACADEMIA DE SEGURIDAD Y PARTICIPACION CIUDADANA </t>
  </si>
  <si>
    <t xml:space="preserve">CAPACITACION DE COMPETENCIAS BASICAS DE LA FUNCION POLICIAL </t>
  </si>
  <si>
    <t xml:space="preserve">INSTALACIONES DE LA ACADEMIA DE SEGURIDAD Y PROTECCION CIUDADANA UNIDAD SAN LUIS POTOSI </t>
  </si>
  <si>
    <t xml:space="preserve">EVALUACION DE COMPETENCIAS BASICAS DE LA FUNCION POLICIAL </t>
  </si>
  <si>
    <t xml:space="preserve">DIRECCION DE SEGURIDAD PUBLICA Y TRANSITO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</si>
</sst>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40C28"/>
      <name val="Calibri Light"/>
      <family val="2"/>
      <scheme val="maj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20" fontId="0" fillId="0" borderId="0" xfId="0" applyNumberFormat="1"/>
    <xf numFmtId="0" fontId="0" fillId="0" borderId="0" xfId="0"/>
    <xf numFmtId="0" fontId="0" fillId="0" borderId="0" xfId="0"/>
    <xf numFmtId="0" fontId="0" fillId="0" borderId="0" xfId="0" applyAlignment="1">
      <alignment vertical="center"/>
    </xf>
    <xf numFmtId="0" fontId="0" fillId="0" borderId="0" xfId="0" applyFill="1" applyBorder="1" applyAlignment="1">
      <alignment wrapText="1"/>
    </xf>
    <xf numFmtId="0" fontId="0" fillId="0" borderId="0" xfId="0"/>
    <xf numFmtId="0" fontId="0" fillId="0" borderId="0" xfId="0"/>
    <xf numFmtId="0" fontId="3" fillId="0" borderId="0" xfId="0" applyFont="1"/>
    <xf numFmtId="0" fontId="0" fillId="0" borderId="0" xfId="0"/>
    <xf numFmtId="0" fontId="0" fillId="0" borderId="0" xfId="0"/>
    <xf numFmtId="14" fontId="0" fillId="0" borderId="0" xfId="0" applyNumberFormat="1" applyAlignment="1">
      <alignment horizontal="right"/>
    </xf>
    <xf numFmtId="0" fontId="4" fillId="0" borderId="0" xfId="0" applyFont="1" applyAlignment="1">
      <alignment vertical="center"/>
    </xf>
    <xf numFmtId="15" fontId="0" fillId="0" borderId="0" xfId="0" applyNumberFormat="1"/>
    <xf numFmtId="18" fontId="0" fillId="0" borderId="0" xfId="0" applyNumberFormat="1"/>
    <xf numFmtId="0" fontId="0" fillId="0" borderId="0" xfId="0" applyAlignment="1">
      <alignment wrapText="1"/>
    </xf>
    <xf numFmtId="21" fontId="0" fillId="0" borderId="0" xfId="0" applyNumberFormat="1"/>
    <xf numFmtId="0" fontId="0" fillId="0" borderId="0" xfId="0" applyAlignment="1">
      <alignment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vertical="center" wrapText="1"/>
    </xf>
    <xf numFmtId="14" fontId="0" fillId="0" borderId="0" xfId="0" applyNumberFormat="1" applyFill="1" applyAlignment="1">
      <alignment horizontal="center" vertical="center"/>
    </xf>
    <xf numFmtId="14" fontId="0" fillId="0" borderId="0" xfId="0" applyNumberFormat="1" applyFill="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0"/>
  <sheetViews>
    <sheetView tabSelected="1" topLeftCell="H2" workbookViewId="0">
      <selection activeCell="N153" sqref="N1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47.85546875" customWidth="1"/>
    <col min="8" max="8" width="41.42578125"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0" t="s">
        <v>1</v>
      </c>
      <c r="B2" s="31"/>
      <c r="C2" s="31"/>
      <c r="D2" s="30" t="s">
        <v>2</v>
      </c>
      <c r="E2" s="31"/>
      <c r="F2" s="31"/>
      <c r="G2" s="30" t="s">
        <v>3</v>
      </c>
      <c r="H2" s="31"/>
      <c r="I2" s="31"/>
    </row>
    <row r="3" spans="1:14" x14ac:dyDescent="0.25">
      <c r="A3" s="32" t="s">
        <v>4</v>
      </c>
      <c r="B3" s="31"/>
      <c r="C3" s="31"/>
      <c r="D3" s="32" t="s">
        <v>5</v>
      </c>
      <c r="E3" s="31"/>
      <c r="F3" s="31"/>
      <c r="G3" s="32" t="s">
        <v>4</v>
      </c>
      <c r="H3" s="31"/>
      <c r="I3" s="3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0" t="s">
        <v>27</v>
      </c>
      <c r="B6" s="31"/>
      <c r="C6" s="31"/>
      <c r="D6" s="31"/>
      <c r="E6" s="31"/>
      <c r="F6" s="31"/>
      <c r="G6" s="31"/>
      <c r="H6" s="31"/>
      <c r="I6" s="31"/>
      <c r="J6" s="31"/>
      <c r="K6" s="31"/>
      <c r="L6" s="31"/>
      <c r="M6" s="31"/>
      <c r="N6" s="3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8" customHeight="1" x14ac:dyDescent="0.25">
      <c r="A8">
        <v>2025</v>
      </c>
      <c r="B8" s="3">
        <v>45870</v>
      </c>
      <c r="C8" s="3">
        <v>45900</v>
      </c>
      <c r="D8" t="s">
        <v>42</v>
      </c>
      <c r="E8" t="s">
        <v>46</v>
      </c>
      <c r="F8" t="s">
        <v>50</v>
      </c>
      <c r="G8" t="s">
        <v>52</v>
      </c>
      <c r="H8" t="s">
        <v>49</v>
      </c>
      <c r="I8" s="3">
        <v>45879</v>
      </c>
      <c r="J8" s="5">
        <v>0.41666666666666669</v>
      </c>
      <c r="K8" s="2" t="s">
        <v>44</v>
      </c>
      <c r="L8" s="3">
        <v>45910</v>
      </c>
      <c r="M8" s="3">
        <v>45900</v>
      </c>
      <c r="N8" t="s">
        <v>45</v>
      </c>
    </row>
    <row r="9" spans="1:14" ht="18" customHeight="1" x14ac:dyDescent="0.25">
      <c r="A9">
        <v>2025</v>
      </c>
      <c r="B9" s="3">
        <v>45870</v>
      </c>
      <c r="C9" s="3">
        <v>45900</v>
      </c>
      <c r="D9" t="s">
        <v>42</v>
      </c>
      <c r="E9" t="s">
        <v>47</v>
      </c>
      <c r="F9" t="s">
        <v>48</v>
      </c>
      <c r="G9" t="s">
        <v>53</v>
      </c>
      <c r="H9" s="10" t="s">
        <v>54</v>
      </c>
      <c r="I9" s="3">
        <v>45886</v>
      </c>
      <c r="J9" s="5">
        <v>0.79166666666666663</v>
      </c>
      <c r="K9" s="4" t="s">
        <v>44</v>
      </c>
      <c r="L9" s="3">
        <v>45910</v>
      </c>
      <c r="M9" s="3">
        <v>45900</v>
      </c>
      <c r="N9" t="s">
        <v>45</v>
      </c>
    </row>
    <row r="10" spans="1:14" ht="18" customHeight="1" x14ac:dyDescent="0.25">
      <c r="A10">
        <v>2025</v>
      </c>
      <c r="B10" s="3">
        <v>45870</v>
      </c>
      <c r="C10" s="3">
        <v>45900</v>
      </c>
      <c r="D10" t="s">
        <v>42</v>
      </c>
      <c r="E10" t="s">
        <v>47</v>
      </c>
      <c r="F10" t="s">
        <v>48</v>
      </c>
      <c r="G10" t="s">
        <v>55</v>
      </c>
      <c r="H10" s="4" t="s">
        <v>51</v>
      </c>
      <c r="I10" s="3">
        <v>45887</v>
      </c>
      <c r="J10" s="5">
        <v>0.58333333333333337</v>
      </c>
      <c r="K10" s="4" t="s">
        <v>44</v>
      </c>
      <c r="L10" s="3">
        <v>45910</v>
      </c>
      <c r="M10" s="3">
        <v>45900</v>
      </c>
      <c r="N10" t="s">
        <v>45</v>
      </c>
    </row>
    <row r="11" spans="1:14" ht="18" customHeight="1" x14ac:dyDescent="0.25">
      <c r="A11">
        <v>2025</v>
      </c>
      <c r="B11" s="3">
        <v>45870</v>
      </c>
      <c r="C11" s="3">
        <v>45900</v>
      </c>
      <c r="D11" t="s">
        <v>42</v>
      </c>
      <c r="E11" s="12" t="s">
        <v>47</v>
      </c>
      <c r="F11" s="7" t="s">
        <v>48</v>
      </c>
      <c r="G11" t="s">
        <v>56</v>
      </c>
      <c r="H11" s="4" t="s">
        <v>57</v>
      </c>
      <c r="I11" s="3">
        <v>45889</v>
      </c>
      <c r="J11" s="5">
        <v>0.5</v>
      </c>
      <c r="K11" s="4" t="s">
        <v>44</v>
      </c>
      <c r="L11" s="3">
        <v>45910</v>
      </c>
      <c r="M11" s="3">
        <v>45900</v>
      </c>
      <c r="N11" t="s">
        <v>45</v>
      </c>
    </row>
    <row r="12" spans="1:14" ht="18" customHeight="1" x14ac:dyDescent="0.25">
      <c r="A12" s="6">
        <v>2025</v>
      </c>
      <c r="B12" s="3">
        <v>45870</v>
      </c>
      <c r="C12" s="3">
        <v>45900</v>
      </c>
      <c r="D12" s="6" t="s">
        <v>42</v>
      </c>
      <c r="E12" s="8" t="s">
        <v>58</v>
      </c>
      <c r="F12" s="9" t="s">
        <v>59</v>
      </c>
      <c r="G12" s="4" t="s">
        <v>60</v>
      </c>
      <c r="H12" s="4" t="s">
        <v>61</v>
      </c>
      <c r="I12" s="3" t="s">
        <v>62</v>
      </c>
      <c r="J12" s="5" t="s">
        <v>63</v>
      </c>
      <c r="K12" s="4" t="s">
        <v>44</v>
      </c>
      <c r="L12" s="3">
        <v>45910</v>
      </c>
      <c r="M12" s="3">
        <v>45900</v>
      </c>
      <c r="N12" s="3" t="s">
        <v>45</v>
      </c>
    </row>
    <row r="13" spans="1:14" ht="18" customHeight="1" x14ac:dyDescent="0.25">
      <c r="A13" s="6">
        <v>2025</v>
      </c>
      <c r="B13" s="3">
        <v>45870</v>
      </c>
      <c r="C13" s="3">
        <v>45900</v>
      </c>
      <c r="D13" s="6" t="s">
        <v>42</v>
      </c>
      <c r="E13" s="8" t="s">
        <v>46</v>
      </c>
      <c r="F13" s="4" t="s">
        <v>50</v>
      </c>
      <c r="G13" s="4" t="s">
        <v>56</v>
      </c>
      <c r="H13" s="4" t="s">
        <v>64</v>
      </c>
      <c r="I13" s="3">
        <v>45893</v>
      </c>
      <c r="J13" s="5">
        <v>0.5</v>
      </c>
      <c r="K13" s="4" t="s">
        <v>44</v>
      </c>
      <c r="L13" s="3">
        <v>45910</v>
      </c>
      <c r="M13" s="3">
        <v>45900</v>
      </c>
      <c r="N13" s="6" t="s">
        <v>45</v>
      </c>
    </row>
    <row r="14" spans="1:14" ht="18" customHeight="1" x14ac:dyDescent="0.25">
      <c r="A14" s="6">
        <v>2025</v>
      </c>
      <c r="B14" s="3">
        <v>45870</v>
      </c>
      <c r="C14" s="3">
        <v>45900</v>
      </c>
      <c r="D14" s="6" t="s">
        <v>42</v>
      </c>
      <c r="E14" t="s">
        <v>46</v>
      </c>
      <c r="F14" s="4" t="s">
        <v>50</v>
      </c>
      <c r="G14" s="4" t="s">
        <v>56</v>
      </c>
      <c r="H14" s="4" t="s">
        <v>65</v>
      </c>
      <c r="I14" s="3">
        <v>45897</v>
      </c>
      <c r="J14" s="5">
        <v>0.54166666666666663</v>
      </c>
      <c r="K14" s="4" t="s">
        <v>44</v>
      </c>
      <c r="L14" s="3">
        <v>45910</v>
      </c>
      <c r="M14" s="3">
        <v>45900</v>
      </c>
      <c r="N14" s="6" t="s">
        <v>45</v>
      </c>
    </row>
    <row r="15" spans="1:14" ht="18" customHeight="1" x14ac:dyDescent="0.25">
      <c r="A15" s="6">
        <v>2025</v>
      </c>
      <c r="B15" s="3">
        <v>45870</v>
      </c>
      <c r="C15" s="3">
        <v>45900</v>
      </c>
      <c r="D15" s="11" t="s">
        <v>42</v>
      </c>
      <c r="E15" t="s">
        <v>47</v>
      </c>
      <c r="F15" s="4" t="s">
        <v>48</v>
      </c>
      <c r="G15" s="4" t="s">
        <v>53</v>
      </c>
      <c r="H15" s="4" t="s">
        <v>66</v>
      </c>
      <c r="I15" s="3">
        <v>45900</v>
      </c>
      <c r="J15" s="5">
        <v>0.58333333333333337</v>
      </c>
      <c r="K15" s="4" t="s">
        <v>44</v>
      </c>
      <c r="L15" s="3">
        <v>45910</v>
      </c>
      <c r="M15" s="3">
        <v>45900</v>
      </c>
      <c r="N15" s="6" t="s">
        <v>45</v>
      </c>
    </row>
    <row r="16" spans="1:14" ht="18" customHeight="1" x14ac:dyDescent="0.25">
      <c r="A16" s="13">
        <v>2025</v>
      </c>
      <c r="B16" s="3">
        <v>45870</v>
      </c>
      <c r="C16" s="3">
        <v>45900</v>
      </c>
      <c r="D16" s="13" t="s">
        <v>43</v>
      </c>
      <c r="E16" s="13"/>
      <c r="F16" s="4"/>
      <c r="G16" s="4" t="s">
        <v>67</v>
      </c>
      <c r="H16" s="4" t="s">
        <v>68</v>
      </c>
      <c r="I16" s="3">
        <v>45889</v>
      </c>
      <c r="J16" s="5" t="s">
        <v>69</v>
      </c>
      <c r="K16" s="4" t="s">
        <v>70</v>
      </c>
      <c r="L16" s="3">
        <v>45910</v>
      </c>
      <c r="M16" s="3">
        <v>45900</v>
      </c>
      <c r="N16" s="13" t="s">
        <v>71</v>
      </c>
    </row>
    <row r="17" spans="1:17" ht="18" customHeight="1" x14ac:dyDescent="0.25">
      <c r="A17" s="13">
        <v>2025</v>
      </c>
      <c r="B17" s="3">
        <v>45870</v>
      </c>
      <c r="C17" s="3">
        <v>45900</v>
      </c>
      <c r="D17" s="13" t="s">
        <v>42</v>
      </c>
      <c r="E17" s="13" t="s">
        <v>72</v>
      </c>
      <c r="F17" s="13" t="s">
        <v>72</v>
      </c>
      <c r="G17" s="13" t="s">
        <v>72</v>
      </c>
      <c r="H17" s="13" t="s">
        <v>72</v>
      </c>
      <c r="I17" s="3" t="s">
        <v>73</v>
      </c>
      <c r="J17" s="5">
        <v>0</v>
      </c>
      <c r="K17" s="4" t="s">
        <v>74</v>
      </c>
      <c r="L17" s="3">
        <v>45910</v>
      </c>
      <c r="M17" s="3">
        <v>45900</v>
      </c>
      <c r="N17" s="13" t="s">
        <v>75</v>
      </c>
      <c r="O17" s="13"/>
      <c r="P17" s="13"/>
      <c r="Q17" s="13"/>
    </row>
    <row r="18" spans="1:17" ht="18" customHeight="1" x14ac:dyDescent="0.25">
      <c r="A18" s="13">
        <v>2025</v>
      </c>
      <c r="B18" s="15">
        <v>45870</v>
      </c>
      <c r="C18" s="3">
        <v>45900</v>
      </c>
      <c r="D18" s="13" t="s">
        <v>42</v>
      </c>
      <c r="E18" s="13" t="s">
        <v>76</v>
      </c>
      <c r="F18" s="13" t="s">
        <v>77</v>
      </c>
      <c r="G18" s="16" t="s">
        <v>78</v>
      </c>
      <c r="H18" s="16" t="s">
        <v>79</v>
      </c>
      <c r="I18" s="17">
        <v>45872</v>
      </c>
      <c r="J18" s="18" t="s">
        <v>80</v>
      </c>
      <c r="K18" s="13" t="s">
        <v>81</v>
      </c>
      <c r="L18" s="3">
        <v>45910</v>
      </c>
      <c r="M18" s="3">
        <v>45900</v>
      </c>
      <c r="N18" s="13" t="s">
        <v>82</v>
      </c>
    </row>
    <row r="19" spans="1:17" ht="18" customHeight="1" x14ac:dyDescent="0.25">
      <c r="A19" s="13">
        <v>2025</v>
      </c>
      <c r="B19" s="15">
        <v>45870</v>
      </c>
      <c r="C19" s="3">
        <v>45900</v>
      </c>
      <c r="D19" s="13" t="s">
        <v>42</v>
      </c>
      <c r="E19" s="13" t="s">
        <v>76</v>
      </c>
      <c r="F19" s="13" t="s">
        <v>77</v>
      </c>
      <c r="G19" s="16" t="s">
        <v>83</v>
      </c>
      <c r="H19" s="16" t="s">
        <v>84</v>
      </c>
      <c r="I19" s="17">
        <v>45893</v>
      </c>
      <c r="J19" s="18" t="s">
        <v>85</v>
      </c>
      <c r="K19" s="13" t="s">
        <v>81</v>
      </c>
      <c r="L19" s="3">
        <v>45910</v>
      </c>
      <c r="M19" s="3">
        <v>45900</v>
      </c>
      <c r="N19" s="13" t="s">
        <v>82</v>
      </c>
    </row>
    <row r="20" spans="1:17" x14ac:dyDescent="0.25">
      <c r="A20" s="13">
        <v>2025</v>
      </c>
      <c r="B20" s="15">
        <v>45870</v>
      </c>
      <c r="C20" s="3">
        <v>45900</v>
      </c>
      <c r="D20" s="13" t="s">
        <v>42</v>
      </c>
      <c r="E20" s="13" t="s">
        <v>76</v>
      </c>
      <c r="F20" s="13" t="s">
        <v>77</v>
      </c>
      <c r="G20" s="16" t="s">
        <v>86</v>
      </c>
      <c r="H20" s="16" t="s">
        <v>87</v>
      </c>
      <c r="I20" s="17">
        <v>45900</v>
      </c>
      <c r="J20" s="18" t="s">
        <v>85</v>
      </c>
      <c r="K20" s="13" t="s">
        <v>81</v>
      </c>
      <c r="L20" s="3">
        <v>45910</v>
      </c>
      <c r="M20" s="3">
        <v>45900</v>
      </c>
      <c r="N20" s="13" t="s">
        <v>82</v>
      </c>
    </row>
    <row r="21" spans="1:17" x14ac:dyDescent="0.25">
      <c r="A21" s="13">
        <v>2025</v>
      </c>
      <c r="B21" s="15">
        <v>45870</v>
      </c>
      <c r="C21" s="3">
        <v>45900</v>
      </c>
      <c r="D21" s="13" t="s">
        <v>42</v>
      </c>
      <c r="E21" s="13" t="s">
        <v>76</v>
      </c>
      <c r="F21" s="13" t="s">
        <v>77</v>
      </c>
      <c r="G21" s="16" t="s">
        <v>88</v>
      </c>
      <c r="H21" s="16" t="s">
        <v>89</v>
      </c>
      <c r="I21" s="17">
        <v>45900</v>
      </c>
      <c r="J21" s="18" t="s">
        <v>90</v>
      </c>
      <c r="K21" s="13" t="s">
        <v>81</v>
      </c>
      <c r="L21" s="3">
        <v>45910</v>
      </c>
      <c r="M21" s="3">
        <v>45900</v>
      </c>
      <c r="N21" s="13" t="s">
        <v>82</v>
      </c>
    </row>
    <row r="22" spans="1:17" x14ac:dyDescent="0.25">
      <c r="A22" s="13">
        <v>2025</v>
      </c>
      <c r="B22" s="3">
        <v>45870</v>
      </c>
      <c r="C22" s="3">
        <v>45900</v>
      </c>
      <c r="D22" s="13" t="s">
        <v>42</v>
      </c>
      <c r="E22" s="13" t="s">
        <v>91</v>
      </c>
      <c r="F22" s="13" t="s">
        <v>92</v>
      </c>
      <c r="G22" s="13" t="s">
        <v>93</v>
      </c>
      <c r="H22" s="13" t="s">
        <v>94</v>
      </c>
      <c r="I22" s="3">
        <v>45877</v>
      </c>
      <c r="J22" s="5" t="s">
        <v>95</v>
      </c>
      <c r="K22" s="13" t="s">
        <v>96</v>
      </c>
      <c r="L22" s="3">
        <v>45910</v>
      </c>
      <c r="M22" s="3">
        <v>45900</v>
      </c>
      <c r="N22" s="13" t="s">
        <v>97</v>
      </c>
    </row>
    <row r="23" spans="1:17" x14ac:dyDescent="0.25">
      <c r="A23" s="13">
        <v>2025</v>
      </c>
      <c r="B23" s="3">
        <v>45870</v>
      </c>
      <c r="C23" s="3">
        <v>45900</v>
      </c>
      <c r="D23" s="13" t="s">
        <v>42</v>
      </c>
      <c r="E23" s="13" t="s">
        <v>98</v>
      </c>
      <c r="F23" s="13" t="s">
        <v>99</v>
      </c>
      <c r="G23" s="13" t="s">
        <v>100</v>
      </c>
      <c r="H23" s="13" t="s">
        <v>101</v>
      </c>
      <c r="I23" s="3">
        <v>45879</v>
      </c>
      <c r="J23" s="18">
        <v>0.41666666666666669</v>
      </c>
      <c r="K23" s="13" t="s">
        <v>102</v>
      </c>
      <c r="L23" s="3">
        <v>45910</v>
      </c>
      <c r="M23" s="3">
        <v>45900</v>
      </c>
      <c r="N23" s="13"/>
    </row>
    <row r="24" spans="1:17" ht="17.25" customHeight="1" x14ac:dyDescent="0.25">
      <c r="A24" s="13">
        <v>2025</v>
      </c>
      <c r="B24" s="3">
        <v>45870</v>
      </c>
      <c r="C24" s="3">
        <v>45900</v>
      </c>
      <c r="D24" s="13" t="s">
        <v>42</v>
      </c>
      <c r="E24" s="19" t="s">
        <v>103</v>
      </c>
      <c r="F24" s="19" t="s">
        <v>104</v>
      </c>
      <c r="G24" s="13" t="s">
        <v>105</v>
      </c>
      <c r="H24" s="13" t="s">
        <v>106</v>
      </c>
      <c r="I24" s="3">
        <v>45879</v>
      </c>
      <c r="J24" s="20">
        <v>0.41666666666666669</v>
      </c>
      <c r="K24" s="13" t="s">
        <v>107</v>
      </c>
      <c r="L24" s="3">
        <v>45910</v>
      </c>
      <c r="M24" s="3">
        <v>45900</v>
      </c>
      <c r="N24" s="13" t="s">
        <v>108</v>
      </c>
    </row>
    <row r="25" spans="1:17" ht="16.5" customHeight="1" x14ac:dyDescent="0.25">
      <c r="A25" s="13">
        <v>2025</v>
      </c>
      <c r="B25" s="3">
        <v>45870</v>
      </c>
      <c r="C25" s="3">
        <v>45900</v>
      </c>
      <c r="D25" s="13" t="s">
        <v>42</v>
      </c>
      <c r="E25" s="19" t="s">
        <v>109</v>
      </c>
      <c r="F25" s="13" t="s">
        <v>110</v>
      </c>
      <c r="G25" s="13" t="s">
        <v>111</v>
      </c>
      <c r="H25" s="13" t="s">
        <v>112</v>
      </c>
      <c r="I25" s="3">
        <v>45886</v>
      </c>
      <c r="J25" s="13" t="s">
        <v>113</v>
      </c>
      <c r="K25" s="13" t="s">
        <v>107</v>
      </c>
      <c r="L25" s="3">
        <v>45910</v>
      </c>
      <c r="M25" s="3">
        <v>45900</v>
      </c>
      <c r="N25" s="13" t="s">
        <v>108</v>
      </c>
    </row>
    <row r="26" spans="1:17" ht="18.75" customHeight="1" x14ac:dyDescent="0.25">
      <c r="A26" s="13">
        <v>2025</v>
      </c>
      <c r="B26" s="3">
        <v>45870</v>
      </c>
      <c r="C26" s="3">
        <v>45900</v>
      </c>
      <c r="D26" s="13" t="s">
        <v>42</v>
      </c>
      <c r="E26" s="19" t="s">
        <v>109</v>
      </c>
      <c r="F26" s="19" t="s">
        <v>114</v>
      </c>
      <c r="G26" s="13" t="s">
        <v>115</v>
      </c>
      <c r="H26" s="13" t="s">
        <v>116</v>
      </c>
      <c r="I26" s="3">
        <v>45887</v>
      </c>
      <c r="J26" s="20">
        <v>0.33333333333333331</v>
      </c>
      <c r="K26" s="13" t="s">
        <v>107</v>
      </c>
      <c r="L26" s="3">
        <v>45910</v>
      </c>
      <c r="M26" s="3">
        <v>45900</v>
      </c>
      <c r="N26" s="13" t="s">
        <v>108</v>
      </c>
    </row>
    <row r="27" spans="1:17" ht="22.5" customHeight="1" x14ac:dyDescent="0.25">
      <c r="A27" s="13">
        <v>2025</v>
      </c>
      <c r="B27" s="3">
        <v>45870</v>
      </c>
      <c r="C27" s="3">
        <v>45900</v>
      </c>
      <c r="D27" s="13" t="s">
        <v>42</v>
      </c>
      <c r="E27" s="19" t="s">
        <v>109</v>
      </c>
      <c r="F27" s="19" t="s">
        <v>114</v>
      </c>
      <c r="G27" s="13" t="s">
        <v>117</v>
      </c>
      <c r="H27" s="13" t="s">
        <v>118</v>
      </c>
      <c r="I27" s="3">
        <v>45888</v>
      </c>
      <c r="J27" s="20">
        <v>0.41666666666666669</v>
      </c>
      <c r="K27" s="13" t="s">
        <v>107</v>
      </c>
      <c r="L27" s="3">
        <v>45910</v>
      </c>
      <c r="M27" s="3">
        <v>45900</v>
      </c>
      <c r="N27" s="13" t="s">
        <v>108</v>
      </c>
    </row>
    <row r="28" spans="1:17" ht="17.25" customHeight="1" x14ac:dyDescent="0.25">
      <c r="A28" s="13">
        <v>2025</v>
      </c>
      <c r="B28" s="3">
        <v>45870</v>
      </c>
      <c r="C28" s="3">
        <v>45900</v>
      </c>
      <c r="D28" s="13" t="s">
        <v>42</v>
      </c>
      <c r="E28" s="19" t="s">
        <v>109</v>
      </c>
      <c r="F28" s="19" t="s">
        <v>119</v>
      </c>
      <c r="G28" s="13" t="s">
        <v>120</v>
      </c>
      <c r="H28" s="13" t="s">
        <v>121</v>
      </c>
      <c r="I28" s="3">
        <v>45889</v>
      </c>
      <c r="J28" s="20">
        <v>0.41666666666666669</v>
      </c>
      <c r="K28" s="13" t="s">
        <v>107</v>
      </c>
      <c r="L28" s="3">
        <v>45910</v>
      </c>
      <c r="M28" s="3">
        <v>45900</v>
      </c>
      <c r="N28" s="13" t="s">
        <v>108</v>
      </c>
    </row>
    <row r="29" spans="1:17" ht="17.25" customHeight="1" x14ac:dyDescent="0.25">
      <c r="A29" s="13">
        <v>2025</v>
      </c>
      <c r="B29" s="3">
        <v>45870</v>
      </c>
      <c r="C29" s="3">
        <v>45900</v>
      </c>
      <c r="D29" s="13" t="s">
        <v>42</v>
      </c>
      <c r="E29" s="19" t="s">
        <v>109</v>
      </c>
      <c r="F29" s="19" t="s">
        <v>119</v>
      </c>
      <c r="G29" s="13" t="s">
        <v>122</v>
      </c>
      <c r="H29" s="13" t="s">
        <v>123</v>
      </c>
      <c r="I29" s="3">
        <v>45891</v>
      </c>
      <c r="J29" s="20">
        <v>0.41666666666666669</v>
      </c>
      <c r="K29" s="13" t="s">
        <v>107</v>
      </c>
      <c r="L29" s="3">
        <v>45910</v>
      </c>
      <c r="M29" s="3">
        <v>45900</v>
      </c>
      <c r="N29" s="13" t="s">
        <v>108</v>
      </c>
    </row>
    <row r="30" spans="1:17" ht="18.75" customHeight="1" x14ac:dyDescent="0.25">
      <c r="A30" s="13">
        <v>2025</v>
      </c>
      <c r="B30" s="3">
        <v>45870</v>
      </c>
      <c r="C30" s="3">
        <v>45900</v>
      </c>
      <c r="D30" s="13" t="s">
        <v>42</v>
      </c>
      <c r="E30" s="19" t="s">
        <v>109</v>
      </c>
      <c r="F30" s="19" t="s">
        <v>119</v>
      </c>
      <c r="G30" s="13" t="s">
        <v>124</v>
      </c>
      <c r="H30" s="13" t="s">
        <v>125</v>
      </c>
      <c r="I30" s="3">
        <v>45893</v>
      </c>
      <c r="J30" s="20">
        <v>0.41666666666666669</v>
      </c>
      <c r="K30" s="13" t="s">
        <v>107</v>
      </c>
      <c r="L30" s="3">
        <v>45910</v>
      </c>
      <c r="M30" s="3">
        <v>45900</v>
      </c>
      <c r="N30" s="13"/>
    </row>
    <row r="31" spans="1:17" ht="45" x14ac:dyDescent="0.25">
      <c r="A31" s="13">
        <v>2025</v>
      </c>
      <c r="B31" s="3">
        <v>45870</v>
      </c>
      <c r="C31" s="3">
        <v>45900</v>
      </c>
      <c r="D31" s="13" t="s">
        <v>42</v>
      </c>
      <c r="E31" s="19" t="s">
        <v>109</v>
      </c>
      <c r="F31" s="19" t="s">
        <v>119</v>
      </c>
      <c r="G31" s="13" t="s">
        <v>126</v>
      </c>
      <c r="H31" s="13" t="s">
        <v>127</v>
      </c>
      <c r="I31" s="3">
        <v>45893</v>
      </c>
      <c r="J31" s="13" t="s">
        <v>113</v>
      </c>
      <c r="K31" s="13" t="s">
        <v>107</v>
      </c>
      <c r="L31" s="3">
        <v>45910</v>
      </c>
      <c r="M31" s="3">
        <v>45900</v>
      </c>
      <c r="N31" s="13" t="s">
        <v>97</v>
      </c>
    </row>
    <row r="32" spans="1:17" ht="45" x14ac:dyDescent="0.25">
      <c r="A32" s="13">
        <v>2025</v>
      </c>
      <c r="B32" s="3">
        <v>45870</v>
      </c>
      <c r="C32" s="3">
        <v>45900</v>
      </c>
      <c r="D32" s="13" t="s">
        <v>42</v>
      </c>
      <c r="E32" s="19" t="s">
        <v>109</v>
      </c>
      <c r="F32" s="19" t="s">
        <v>119</v>
      </c>
      <c r="G32" s="13" t="s">
        <v>128</v>
      </c>
      <c r="H32" s="13" t="s">
        <v>129</v>
      </c>
      <c r="I32" s="3">
        <v>45894</v>
      </c>
      <c r="J32" s="20">
        <v>0.41666666666666669</v>
      </c>
      <c r="K32" s="13" t="s">
        <v>107</v>
      </c>
      <c r="L32" s="3">
        <v>45910</v>
      </c>
      <c r="M32" s="3">
        <v>45900</v>
      </c>
      <c r="N32" s="14" t="s">
        <v>97</v>
      </c>
    </row>
    <row r="33" spans="1:14" ht="45" x14ac:dyDescent="0.25">
      <c r="A33" s="13">
        <v>2025</v>
      </c>
      <c r="B33" s="3">
        <v>45870</v>
      </c>
      <c r="C33" s="3">
        <v>45900</v>
      </c>
      <c r="D33" s="13" t="s">
        <v>42</v>
      </c>
      <c r="E33" s="19" t="s">
        <v>103</v>
      </c>
      <c r="F33" s="19" t="s">
        <v>130</v>
      </c>
      <c r="G33" s="13" t="s">
        <v>131</v>
      </c>
      <c r="H33" s="13" t="s">
        <v>132</v>
      </c>
      <c r="I33" s="3">
        <v>45895</v>
      </c>
      <c r="J33" s="13" t="s">
        <v>133</v>
      </c>
      <c r="K33" s="13" t="s">
        <v>107</v>
      </c>
      <c r="L33" s="3">
        <v>45910</v>
      </c>
      <c r="M33" s="3">
        <v>45900</v>
      </c>
      <c r="N33" s="14" t="s">
        <v>97</v>
      </c>
    </row>
    <row r="34" spans="1:14" ht="45" x14ac:dyDescent="0.25">
      <c r="A34" s="13">
        <v>2025</v>
      </c>
      <c r="B34" s="3">
        <v>45870</v>
      </c>
      <c r="C34" s="3">
        <v>45900</v>
      </c>
      <c r="D34" s="13" t="s">
        <v>42</v>
      </c>
      <c r="E34" s="19" t="s">
        <v>109</v>
      </c>
      <c r="F34" s="19" t="s">
        <v>119</v>
      </c>
      <c r="G34" s="13" t="s">
        <v>134</v>
      </c>
      <c r="H34" s="13" t="s">
        <v>135</v>
      </c>
      <c r="I34" s="3">
        <v>45897</v>
      </c>
      <c r="J34" s="20">
        <v>0.5</v>
      </c>
      <c r="K34" s="13" t="s">
        <v>107</v>
      </c>
      <c r="L34" s="3">
        <v>45910</v>
      </c>
      <c r="M34" s="3">
        <v>45900</v>
      </c>
      <c r="N34" s="14" t="s">
        <v>97</v>
      </c>
    </row>
    <row r="35" spans="1:14" ht="45" x14ac:dyDescent="0.25">
      <c r="A35" s="13">
        <v>2025</v>
      </c>
      <c r="B35" s="3">
        <v>45870</v>
      </c>
      <c r="C35" s="3">
        <v>45900</v>
      </c>
      <c r="D35" s="13" t="s">
        <v>42</v>
      </c>
      <c r="E35" s="19" t="s">
        <v>109</v>
      </c>
      <c r="F35" s="19" t="s">
        <v>119</v>
      </c>
      <c r="G35" s="13" t="s">
        <v>136</v>
      </c>
      <c r="H35" s="13" t="s">
        <v>137</v>
      </c>
      <c r="I35" s="3">
        <v>45898</v>
      </c>
      <c r="J35" s="20">
        <v>0.41666666666666669</v>
      </c>
      <c r="K35" s="13" t="s">
        <v>107</v>
      </c>
      <c r="L35" s="3">
        <v>45910</v>
      </c>
      <c r="M35" s="3">
        <v>45900</v>
      </c>
      <c r="N35" s="14" t="s">
        <v>97</v>
      </c>
    </row>
    <row r="36" spans="1:14" ht="45" x14ac:dyDescent="0.25">
      <c r="A36" s="13">
        <v>2025</v>
      </c>
      <c r="B36" s="3">
        <v>45870</v>
      </c>
      <c r="C36" s="3">
        <v>45900</v>
      </c>
      <c r="D36" s="13" t="s">
        <v>42</v>
      </c>
      <c r="E36" s="19" t="s">
        <v>109</v>
      </c>
      <c r="F36" s="19" t="s">
        <v>119</v>
      </c>
      <c r="G36" s="13" t="s">
        <v>138</v>
      </c>
      <c r="H36" s="13" t="s">
        <v>139</v>
      </c>
      <c r="I36" s="3">
        <v>45898</v>
      </c>
      <c r="J36" s="13" t="s">
        <v>113</v>
      </c>
      <c r="K36" s="13" t="s">
        <v>107</v>
      </c>
      <c r="L36" s="3">
        <v>45910</v>
      </c>
      <c r="M36" s="3">
        <v>45900</v>
      </c>
      <c r="N36" s="14" t="s">
        <v>97</v>
      </c>
    </row>
    <row r="37" spans="1:14" ht="45" x14ac:dyDescent="0.25">
      <c r="A37" s="13">
        <v>2025</v>
      </c>
      <c r="B37" s="3">
        <v>45870</v>
      </c>
      <c r="C37" s="3">
        <v>45900</v>
      </c>
      <c r="D37" s="13" t="s">
        <v>42</v>
      </c>
      <c r="E37" s="19" t="s">
        <v>109</v>
      </c>
      <c r="F37" s="19" t="s">
        <v>119</v>
      </c>
      <c r="G37" s="13" t="s">
        <v>140</v>
      </c>
      <c r="H37" s="13" t="s">
        <v>139</v>
      </c>
      <c r="I37" s="3">
        <v>45900</v>
      </c>
      <c r="J37" s="20">
        <v>0.45833333333333331</v>
      </c>
      <c r="K37" s="13" t="s">
        <v>107</v>
      </c>
      <c r="L37" s="3">
        <v>45910</v>
      </c>
      <c r="M37" s="3">
        <v>45900</v>
      </c>
      <c r="N37" s="14" t="s">
        <v>97</v>
      </c>
    </row>
    <row r="38" spans="1:14" x14ac:dyDescent="0.25">
      <c r="A38" s="14">
        <v>2025</v>
      </c>
      <c r="B38" s="3">
        <v>45870</v>
      </c>
      <c r="C38" s="3">
        <v>45900</v>
      </c>
      <c r="D38" s="14" t="s">
        <v>43</v>
      </c>
      <c r="E38" s="14" t="s">
        <v>141</v>
      </c>
      <c r="F38" s="14" t="s">
        <v>141</v>
      </c>
      <c r="G38" s="14" t="s">
        <v>142</v>
      </c>
      <c r="H38" s="14" t="s">
        <v>79</v>
      </c>
      <c r="I38" s="3">
        <v>45872</v>
      </c>
      <c r="J38" s="5">
        <v>0.375</v>
      </c>
      <c r="K38" s="14" t="s">
        <v>143</v>
      </c>
      <c r="L38" s="3">
        <v>45910</v>
      </c>
      <c r="M38" s="3">
        <v>45900</v>
      </c>
      <c r="N38" s="14" t="s">
        <v>144</v>
      </c>
    </row>
    <row r="39" spans="1:14" x14ac:dyDescent="0.25">
      <c r="A39" s="14">
        <v>2025</v>
      </c>
      <c r="B39" s="3">
        <v>45870</v>
      </c>
      <c r="C39" s="3">
        <v>45900</v>
      </c>
      <c r="D39" s="14" t="s">
        <v>43</v>
      </c>
      <c r="E39" s="14" t="s">
        <v>141</v>
      </c>
      <c r="F39" s="14" t="s">
        <v>141</v>
      </c>
      <c r="G39" s="14" t="s">
        <v>142</v>
      </c>
      <c r="H39" s="14" t="s">
        <v>79</v>
      </c>
      <c r="I39" s="3">
        <v>45879</v>
      </c>
      <c r="J39" s="5">
        <v>0.375</v>
      </c>
      <c r="K39" s="14" t="s">
        <v>143</v>
      </c>
      <c r="L39" s="3">
        <v>45910</v>
      </c>
      <c r="M39" s="3">
        <v>45900</v>
      </c>
      <c r="N39" s="14" t="s">
        <v>144</v>
      </c>
    </row>
    <row r="40" spans="1:14" x14ac:dyDescent="0.25">
      <c r="A40" s="14">
        <v>2025</v>
      </c>
      <c r="B40" s="3">
        <v>45870</v>
      </c>
      <c r="C40" s="3">
        <v>45900</v>
      </c>
      <c r="D40" s="14" t="s">
        <v>43</v>
      </c>
      <c r="E40" s="14" t="s">
        <v>141</v>
      </c>
      <c r="F40" s="14" t="s">
        <v>141</v>
      </c>
      <c r="G40" s="14" t="s">
        <v>142</v>
      </c>
      <c r="H40" s="14" t="s">
        <v>79</v>
      </c>
      <c r="I40" s="3">
        <v>45886</v>
      </c>
      <c r="J40" s="5">
        <v>0.41666666666666669</v>
      </c>
      <c r="K40" s="14" t="s">
        <v>143</v>
      </c>
      <c r="L40" s="3">
        <v>45910</v>
      </c>
      <c r="M40" s="3">
        <v>45900</v>
      </c>
      <c r="N40" s="14" t="s">
        <v>144</v>
      </c>
    </row>
    <row r="41" spans="1:14" x14ac:dyDescent="0.25">
      <c r="A41" s="14">
        <v>2025</v>
      </c>
      <c r="B41" s="3">
        <v>45870</v>
      </c>
      <c r="C41" s="3">
        <v>45900</v>
      </c>
      <c r="D41" s="14" t="s">
        <v>43</v>
      </c>
      <c r="E41" s="14" t="s">
        <v>141</v>
      </c>
      <c r="F41" s="14" t="s">
        <v>141</v>
      </c>
      <c r="G41" s="14" t="s">
        <v>142</v>
      </c>
      <c r="H41" s="14" t="s">
        <v>79</v>
      </c>
      <c r="I41" s="3">
        <v>45900</v>
      </c>
      <c r="J41" s="5">
        <v>0.41666666666666669</v>
      </c>
      <c r="K41" s="14" t="s">
        <v>143</v>
      </c>
      <c r="L41" s="3">
        <v>45910</v>
      </c>
      <c r="M41" s="3">
        <v>45900</v>
      </c>
      <c r="N41" s="14" t="s">
        <v>144</v>
      </c>
    </row>
    <row r="42" spans="1:14" ht="45" x14ac:dyDescent="0.25">
      <c r="A42" s="21">
        <v>2025</v>
      </c>
      <c r="B42" s="22">
        <v>45870</v>
      </c>
      <c r="C42" s="22">
        <v>45900</v>
      </c>
      <c r="D42" s="21" t="s">
        <v>42</v>
      </c>
      <c r="E42" s="23" t="s">
        <v>145</v>
      </c>
      <c r="F42" s="24" t="s">
        <v>146</v>
      </c>
      <c r="G42" s="23" t="s">
        <v>147</v>
      </c>
      <c r="H42" s="25" t="s">
        <v>148</v>
      </c>
      <c r="I42" s="26">
        <v>45870</v>
      </c>
      <c r="J42" s="21" t="s">
        <v>149</v>
      </c>
      <c r="K42" s="25" t="s">
        <v>150</v>
      </c>
      <c r="L42" s="3">
        <v>45910</v>
      </c>
      <c r="M42" s="3">
        <v>45900</v>
      </c>
      <c r="N42" s="25" t="s">
        <v>108</v>
      </c>
    </row>
    <row r="43" spans="1:14" ht="23.25" customHeight="1" x14ac:dyDescent="0.25">
      <c r="A43" s="21">
        <v>2025</v>
      </c>
      <c r="B43" s="22">
        <v>45870</v>
      </c>
      <c r="C43" s="22">
        <v>45900</v>
      </c>
      <c r="D43" s="21" t="s">
        <v>42</v>
      </c>
      <c r="E43" s="23" t="s">
        <v>151</v>
      </c>
      <c r="F43" s="24" t="s">
        <v>152</v>
      </c>
      <c r="G43" s="23" t="s">
        <v>153</v>
      </c>
      <c r="H43" s="25" t="s">
        <v>148</v>
      </c>
      <c r="I43" s="26">
        <v>45870</v>
      </c>
      <c r="J43" s="21" t="s">
        <v>154</v>
      </c>
      <c r="K43" s="25" t="s">
        <v>150</v>
      </c>
      <c r="L43" s="3">
        <v>45910</v>
      </c>
      <c r="M43" s="3">
        <v>45900</v>
      </c>
      <c r="N43" s="25" t="s">
        <v>108</v>
      </c>
    </row>
    <row r="44" spans="1:14" ht="24" customHeight="1" x14ac:dyDescent="0.25">
      <c r="A44" s="21">
        <v>2025</v>
      </c>
      <c r="B44" s="22">
        <v>45870</v>
      </c>
      <c r="C44" s="22">
        <v>45900</v>
      </c>
      <c r="D44" s="21" t="s">
        <v>42</v>
      </c>
      <c r="E44" s="23" t="s">
        <v>155</v>
      </c>
      <c r="F44" s="24" t="s">
        <v>156</v>
      </c>
      <c r="G44" s="23" t="s">
        <v>157</v>
      </c>
      <c r="H44" s="25" t="s">
        <v>106</v>
      </c>
      <c r="I44" s="26">
        <v>45879</v>
      </c>
      <c r="J44" s="21" t="s">
        <v>158</v>
      </c>
      <c r="K44" s="25" t="s">
        <v>150</v>
      </c>
      <c r="L44" s="3">
        <v>45910</v>
      </c>
      <c r="M44" s="3">
        <v>45900</v>
      </c>
      <c r="N44" s="25" t="s">
        <v>108</v>
      </c>
    </row>
    <row r="45" spans="1:14" ht="14.25" customHeight="1" x14ac:dyDescent="0.25">
      <c r="A45" s="21">
        <v>2025</v>
      </c>
      <c r="B45" s="22">
        <v>45870</v>
      </c>
      <c r="C45" s="22">
        <v>45900</v>
      </c>
      <c r="D45" s="21" t="s">
        <v>42</v>
      </c>
      <c r="E45" s="21" t="s">
        <v>159</v>
      </c>
      <c r="F45" s="24" t="s">
        <v>160</v>
      </c>
      <c r="G45" s="23" t="s">
        <v>161</v>
      </c>
      <c r="H45" s="25" t="s">
        <v>162</v>
      </c>
      <c r="I45" s="26">
        <v>45888</v>
      </c>
      <c r="J45" s="21" t="s">
        <v>158</v>
      </c>
      <c r="K45" s="25" t="s">
        <v>150</v>
      </c>
      <c r="L45" s="3">
        <v>45910</v>
      </c>
      <c r="M45" s="3">
        <v>45900</v>
      </c>
      <c r="N45" s="25" t="s">
        <v>108</v>
      </c>
    </row>
    <row r="46" spans="1:14" x14ac:dyDescent="0.25">
      <c r="A46" s="14">
        <v>2025</v>
      </c>
      <c r="B46" s="27">
        <v>45870</v>
      </c>
      <c r="C46" s="28">
        <v>45900</v>
      </c>
      <c r="D46" s="29" t="s">
        <v>42</v>
      </c>
      <c r="E46" s="29" t="s">
        <v>163</v>
      </c>
      <c r="F46" s="29" t="s">
        <v>164</v>
      </c>
      <c r="G46" s="14" t="s">
        <v>165</v>
      </c>
      <c r="H46" s="14" t="s">
        <v>166</v>
      </c>
      <c r="I46" s="17">
        <v>45879</v>
      </c>
      <c r="J46" s="5">
        <v>0.41666666666666669</v>
      </c>
      <c r="K46" s="29" t="s">
        <v>167</v>
      </c>
      <c r="L46" s="3">
        <v>45910</v>
      </c>
      <c r="M46" s="3">
        <v>45900</v>
      </c>
      <c r="N46" s="14"/>
    </row>
    <row r="47" spans="1:14" x14ac:dyDescent="0.25">
      <c r="A47" s="14">
        <v>2025</v>
      </c>
      <c r="B47" s="3">
        <v>45870</v>
      </c>
      <c r="C47" s="3">
        <v>45900</v>
      </c>
      <c r="D47" s="14" t="s">
        <v>42</v>
      </c>
      <c r="E47" s="14" t="s">
        <v>168</v>
      </c>
      <c r="F47" s="14" t="s">
        <v>169</v>
      </c>
      <c r="G47" s="14" t="s">
        <v>170</v>
      </c>
      <c r="H47" s="14" t="s">
        <v>171</v>
      </c>
      <c r="I47" s="3">
        <v>45870</v>
      </c>
      <c r="J47" s="5">
        <v>0.41666666666666669</v>
      </c>
      <c r="K47" s="14" t="s">
        <v>172</v>
      </c>
      <c r="L47" s="3">
        <v>45910</v>
      </c>
      <c r="M47" s="3">
        <v>45900</v>
      </c>
      <c r="N47" s="14" t="s">
        <v>173</v>
      </c>
    </row>
    <row r="48" spans="1:14" x14ac:dyDescent="0.25">
      <c r="A48" s="14">
        <v>2025</v>
      </c>
      <c r="B48" s="3">
        <v>45870</v>
      </c>
      <c r="C48" s="3">
        <v>45900</v>
      </c>
      <c r="D48" s="14" t="s">
        <v>42</v>
      </c>
      <c r="E48" s="14" t="s">
        <v>174</v>
      </c>
      <c r="F48" s="14" t="s">
        <v>175</v>
      </c>
      <c r="G48" s="14" t="s">
        <v>176</v>
      </c>
      <c r="H48" s="14" t="s">
        <v>177</v>
      </c>
      <c r="I48" s="3">
        <v>45871</v>
      </c>
      <c r="J48" s="5">
        <v>0.70833333333333337</v>
      </c>
      <c r="K48" s="14" t="s">
        <v>172</v>
      </c>
      <c r="L48" s="3">
        <v>45910</v>
      </c>
      <c r="M48" s="3">
        <v>45900</v>
      </c>
      <c r="N48" s="14" t="s">
        <v>173</v>
      </c>
    </row>
    <row r="49" spans="1:14" x14ac:dyDescent="0.25">
      <c r="A49" s="14">
        <v>2025</v>
      </c>
      <c r="B49" s="3">
        <v>45870</v>
      </c>
      <c r="C49" s="3">
        <v>45900</v>
      </c>
      <c r="D49" s="14" t="s">
        <v>42</v>
      </c>
      <c r="E49" s="14" t="s">
        <v>168</v>
      </c>
      <c r="F49" s="14" t="s">
        <v>178</v>
      </c>
      <c r="G49" s="14" t="s">
        <v>179</v>
      </c>
      <c r="H49" s="14" t="s">
        <v>180</v>
      </c>
      <c r="I49" s="3">
        <v>45873</v>
      </c>
      <c r="J49" s="5">
        <v>0.5</v>
      </c>
      <c r="K49" s="14" t="s">
        <v>172</v>
      </c>
      <c r="L49" s="3">
        <v>45910</v>
      </c>
      <c r="M49" s="3">
        <v>45900</v>
      </c>
      <c r="N49" s="14" t="s">
        <v>173</v>
      </c>
    </row>
    <row r="50" spans="1:14" x14ac:dyDescent="0.25">
      <c r="A50" s="14">
        <v>2025</v>
      </c>
      <c r="B50" s="3">
        <v>45870</v>
      </c>
      <c r="C50" s="3">
        <v>45900</v>
      </c>
      <c r="D50" s="14" t="s">
        <v>42</v>
      </c>
      <c r="E50" s="14" t="s">
        <v>174</v>
      </c>
      <c r="F50" s="14" t="s">
        <v>181</v>
      </c>
      <c r="G50" s="14" t="s">
        <v>182</v>
      </c>
      <c r="H50" s="14" t="s">
        <v>183</v>
      </c>
      <c r="I50" s="3">
        <v>45874</v>
      </c>
      <c r="J50" s="5">
        <v>0.45833333333333331</v>
      </c>
      <c r="K50" s="14" t="s">
        <v>172</v>
      </c>
      <c r="L50" s="3">
        <v>45910</v>
      </c>
      <c r="M50" s="3">
        <v>45900</v>
      </c>
      <c r="N50" s="14" t="s">
        <v>173</v>
      </c>
    </row>
    <row r="51" spans="1:14" x14ac:dyDescent="0.25">
      <c r="A51" s="14">
        <v>2025</v>
      </c>
      <c r="B51" s="3">
        <v>45870</v>
      </c>
      <c r="C51" s="3">
        <v>45900</v>
      </c>
      <c r="D51" s="14" t="s">
        <v>42</v>
      </c>
      <c r="E51" s="14" t="s">
        <v>184</v>
      </c>
      <c r="F51" s="14" t="s">
        <v>181</v>
      </c>
      <c r="G51" s="14" t="s">
        <v>185</v>
      </c>
      <c r="H51" s="14" t="s">
        <v>171</v>
      </c>
      <c r="I51" s="3">
        <v>45877</v>
      </c>
      <c r="J51" s="5">
        <v>0.375</v>
      </c>
      <c r="K51" s="14" t="s">
        <v>172</v>
      </c>
      <c r="L51" s="3">
        <v>45910</v>
      </c>
      <c r="M51" s="3">
        <v>45900</v>
      </c>
      <c r="N51" s="14" t="s">
        <v>173</v>
      </c>
    </row>
    <row r="52" spans="1:14" x14ac:dyDescent="0.25">
      <c r="A52" s="14">
        <v>2025</v>
      </c>
      <c r="B52" s="3">
        <v>45870</v>
      </c>
      <c r="C52" s="3">
        <v>45900</v>
      </c>
      <c r="D52" s="14" t="s">
        <v>42</v>
      </c>
      <c r="E52" s="14" t="s">
        <v>186</v>
      </c>
      <c r="F52" s="14" t="s">
        <v>181</v>
      </c>
      <c r="G52" s="14" t="s">
        <v>187</v>
      </c>
      <c r="H52" s="14" t="s">
        <v>171</v>
      </c>
      <c r="I52" s="3">
        <v>45878</v>
      </c>
      <c r="J52" s="5">
        <v>0.45833333333333331</v>
      </c>
      <c r="K52" s="14" t="s">
        <v>172</v>
      </c>
      <c r="L52" s="3">
        <v>45910</v>
      </c>
      <c r="M52" s="3">
        <v>45900</v>
      </c>
      <c r="N52" s="14" t="s">
        <v>173</v>
      </c>
    </row>
    <row r="53" spans="1:14" x14ac:dyDescent="0.25">
      <c r="A53" s="14">
        <v>2025</v>
      </c>
      <c r="B53" s="3">
        <v>45870</v>
      </c>
      <c r="C53" s="3">
        <v>45900</v>
      </c>
      <c r="D53" s="14" t="s">
        <v>42</v>
      </c>
      <c r="E53" s="14" t="s">
        <v>174</v>
      </c>
      <c r="F53" s="14" t="s">
        <v>181</v>
      </c>
      <c r="G53" s="14" t="s">
        <v>188</v>
      </c>
      <c r="H53" s="14" t="s">
        <v>171</v>
      </c>
      <c r="I53" s="3">
        <v>45882</v>
      </c>
      <c r="J53" s="5">
        <v>0.375</v>
      </c>
      <c r="K53" s="14" t="s">
        <v>172</v>
      </c>
      <c r="L53" s="3">
        <v>45910</v>
      </c>
      <c r="M53" s="3">
        <v>45900</v>
      </c>
      <c r="N53" s="14" t="s">
        <v>173</v>
      </c>
    </row>
    <row r="54" spans="1:14" x14ac:dyDescent="0.25">
      <c r="A54" s="14">
        <v>2025</v>
      </c>
      <c r="B54" s="3">
        <v>45870</v>
      </c>
      <c r="C54" s="3">
        <v>45900</v>
      </c>
      <c r="D54" s="14" t="s">
        <v>42</v>
      </c>
      <c r="E54" s="14" t="s">
        <v>174</v>
      </c>
      <c r="F54" s="14" t="s">
        <v>181</v>
      </c>
      <c r="G54" s="14" t="s">
        <v>189</v>
      </c>
      <c r="H54" s="14" t="s">
        <v>171</v>
      </c>
      <c r="I54" s="3">
        <v>45883</v>
      </c>
      <c r="J54" s="5">
        <v>0.45833333333333331</v>
      </c>
      <c r="K54" s="14" t="s">
        <v>172</v>
      </c>
      <c r="L54" s="3">
        <v>45910</v>
      </c>
      <c r="M54" s="3">
        <v>45900</v>
      </c>
      <c r="N54" s="14" t="s">
        <v>173</v>
      </c>
    </row>
    <row r="55" spans="1:14" x14ac:dyDescent="0.25">
      <c r="A55" s="14">
        <v>2025</v>
      </c>
      <c r="B55" s="3">
        <v>45870</v>
      </c>
      <c r="C55" s="3">
        <v>45900</v>
      </c>
      <c r="D55" s="14" t="s">
        <v>42</v>
      </c>
      <c r="E55" s="14" t="s">
        <v>174</v>
      </c>
      <c r="F55" s="14" t="s">
        <v>190</v>
      </c>
      <c r="G55" s="14" t="s">
        <v>191</v>
      </c>
      <c r="H55" s="14" t="s">
        <v>171</v>
      </c>
      <c r="I55" s="3">
        <v>45900</v>
      </c>
      <c r="J55" s="5">
        <v>0.41666666666666669</v>
      </c>
      <c r="K55" s="14" t="s">
        <v>172</v>
      </c>
      <c r="L55" s="3">
        <v>45910</v>
      </c>
      <c r="M55" s="3">
        <v>45900</v>
      </c>
      <c r="N55" s="14" t="s">
        <v>173</v>
      </c>
    </row>
    <row r="56" spans="1:14" x14ac:dyDescent="0.25">
      <c r="A56" s="14">
        <v>2025</v>
      </c>
      <c r="B56" s="3">
        <v>45870</v>
      </c>
      <c r="C56" s="3">
        <v>45900</v>
      </c>
      <c r="D56" s="14" t="s">
        <v>42</v>
      </c>
      <c r="E56" s="14" t="s">
        <v>192</v>
      </c>
      <c r="F56" s="14" t="s">
        <v>193</v>
      </c>
      <c r="G56" s="14" t="s">
        <v>194</v>
      </c>
      <c r="H56" s="14" t="s">
        <v>195</v>
      </c>
      <c r="I56" s="3">
        <v>45898</v>
      </c>
      <c r="J56" s="5">
        <v>0.4375</v>
      </c>
      <c r="K56" s="14" t="s">
        <v>196</v>
      </c>
      <c r="L56" s="3">
        <v>45910</v>
      </c>
      <c r="M56" s="3">
        <v>45900</v>
      </c>
      <c r="N56" s="14" t="s">
        <v>97</v>
      </c>
    </row>
    <row r="57" spans="1:14" x14ac:dyDescent="0.25">
      <c r="A57" s="14">
        <v>2025</v>
      </c>
      <c r="B57" s="3">
        <v>45870</v>
      </c>
      <c r="C57" s="3">
        <v>45900</v>
      </c>
      <c r="D57" s="14" t="s">
        <v>42</v>
      </c>
      <c r="E57" s="14" t="s">
        <v>197</v>
      </c>
      <c r="F57" s="14" t="s">
        <v>198</v>
      </c>
      <c r="G57" s="14" t="s">
        <v>199</v>
      </c>
      <c r="H57" s="14" t="s">
        <v>200</v>
      </c>
      <c r="I57" s="3">
        <v>45897</v>
      </c>
      <c r="J57" s="5">
        <v>0.45833333333333331</v>
      </c>
      <c r="K57" s="14" t="s">
        <v>196</v>
      </c>
      <c r="L57" s="3">
        <v>45910</v>
      </c>
      <c r="M57" s="3">
        <v>45900</v>
      </c>
      <c r="N57" s="14" t="s">
        <v>97</v>
      </c>
    </row>
    <row r="58" spans="1:14" x14ac:dyDescent="0.25">
      <c r="A58" s="14">
        <v>2025</v>
      </c>
      <c r="B58" s="3">
        <v>45870</v>
      </c>
      <c r="C58" s="3">
        <v>45900</v>
      </c>
      <c r="D58" s="14" t="s">
        <v>42</v>
      </c>
      <c r="E58" s="14" t="s">
        <v>201</v>
      </c>
      <c r="F58" s="14" t="s">
        <v>77</v>
      </c>
      <c r="G58" s="14" t="s">
        <v>202</v>
      </c>
      <c r="H58" s="14" t="s">
        <v>203</v>
      </c>
      <c r="I58" s="3">
        <v>45894</v>
      </c>
      <c r="J58" s="5">
        <v>0.375</v>
      </c>
      <c r="K58" s="14" t="s">
        <v>196</v>
      </c>
      <c r="L58" s="3">
        <v>45910</v>
      </c>
      <c r="M58" s="3">
        <v>45900</v>
      </c>
      <c r="N58" s="14" t="s">
        <v>204</v>
      </c>
    </row>
    <row r="59" spans="1:14" x14ac:dyDescent="0.25">
      <c r="A59" s="14">
        <v>2025</v>
      </c>
      <c r="B59" s="3">
        <v>45870</v>
      </c>
      <c r="C59" s="3">
        <v>45900</v>
      </c>
      <c r="D59" s="14" t="s">
        <v>205</v>
      </c>
      <c r="E59" s="14" t="s">
        <v>206</v>
      </c>
      <c r="F59" s="14" t="s">
        <v>206</v>
      </c>
      <c r="G59" s="14" t="s">
        <v>206</v>
      </c>
      <c r="H59" s="14" t="s">
        <v>72</v>
      </c>
      <c r="I59" s="14" t="s">
        <v>73</v>
      </c>
      <c r="J59" s="5">
        <v>0</v>
      </c>
      <c r="K59" s="14" t="s">
        <v>207</v>
      </c>
      <c r="L59" s="3">
        <v>45910</v>
      </c>
      <c r="M59" s="3">
        <v>45900</v>
      </c>
      <c r="N59" s="14" t="s">
        <v>208</v>
      </c>
    </row>
    <row r="60" spans="1:14" x14ac:dyDescent="0.25">
      <c r="A60" s="14">
        <v>2025</v>
      </c>
      <c r="B60" s="3">
        <v>45870</v>
      </c>
      <c r="C60" s="3">
        <v>45900</v>
      </c>
      <c r="D60" s="14" t="s">
        <v>209</v>
      </c>
      <c r="E60" s="14" t="s">
        <v>210</v>
      </c>
      <c r="F60" s="14" t="s">
        <v>211</v>
      </c>
      <c r="G60" s="14" t="s">
        <v>212</v>
      </c>
      <c r="H60" s="14" t="s">
        <v>213</v>
      </c>
      <c r="I60" s="3">
        <v>45888</v>
      </c>
      <c r="J60" s="5">
        <v>0.36458333333333331</v>
      </c>
      <c r="K60" s="14" t="s">
        <v>214</v>
      </c>
      <c r="L60" s="3">
        <v>45910</v>
      </c>
      <c r="M60" s="3">
        <v>45900</v>
      </c>
      <c r="N60" s="14" t="s">
        <v>204</v>
      </c>
    </row>
    <row r="61" spans="1:14" x14ac:dyDescent="0.25">
      <c r="A61" s="14">
        <v>2025</v>
      </c>
      <c r="B61" s="3">
        <v>45870</v>
      </c>
      <c r="C61" s="3">
        <v>45900</v>
      </c>
      <c r="D61" s="14" t="s">
        <v>42</v>
      </c>
      <c r="E61" s="14" t="s">
        <v>215</v>
      </c>
      <c r="F61" s="14" t="s">
        <v>216</v>
      </c>
      <c r="G61" s="14" t="s">
        <v>217</v>
      </c>
      <c r="H61" s="14" t="s">
        <v>218</v>
      </c>
      <c r="I61" s="3">
        <v>45870</v>
      </c>
      <c r="J61" s="14" t="s">
        <v>85</v>
      </c>
      <c r="K61" s="14" t="s">
        <v>219</v>
      </c>
      <c r="L61" s="3">
        <v>45910</v>
      </c>
      <c r="M61" s="3">
        <v>45900</v>
      </c>
      <c r="N61" s="14" t="s">
        <v>220</v>
      </c>
    </row>
    <row r="62" spans="1:14" x14ac:dyDescent="0.25">
      <c r="A62" s="14">
        <v>2025</v>
      </c>
      <c r="B62" s="3">
        <v>45870</v>
      </c>
      <c r="C62" s="3">
        <v>45900</v>
      </c>
      <c r="D62" s="14" t="s">
        <v>42</v>
      </c>
      <c r="E62" s="14" t="s">
        <v>221</v>
      </c>
      <c r="F62" s="14" t="s">
        <v>222</v>
      </c>
      <c r="G62" s="14" t="s">
        <v>223</v>
      </c>
      <c r="H62" s="14" t="s">
        <v>224</v>
      </c>
      <c r="I62" s="3">
        <v>45895</v>
      </c>
      <c r="J62" s="14" t="s">
        <v>225</v>
      </c>
      <c r="K62" s="14" t="s">
        <v>219</v>
      </c>
      <c r="L62" s="3">
        <v>45910</v>
      </c>
      <c r="M62" s="3">
        <v>45900</v>
      </c>
      <c r="N62" s="14" t="s">
        <v>220</v>
      </c>
    </row>
    <row r="63" spans="1:14" x14ac:dyDescent="0.25">
      <c r="A63" s="14">
        <v>2025</v>
      </c>
      <c r="B63" s="3">
        <v>45870</v>
      </c>
      <c r="C63" s="3">
        <v>45900</v>
      </c>
      <c r="D63" s="14" t="s">
        <v>42</v>
      </c>
      <c r="E63" s="14" t="s">
        <v>226</v>
      </c>
      <c r="F63" s="14" t="s">
        <v>227</v>
      </c>
      <c r="G63" s="14" t="s">
        <v>228</v>
      </c>
      <c r="H63" s="14" t="s">
        <v>229</v>
      </c>
      <c r="I63" s="3">
        <v>45897</v>
      </c>
      <c r="J63" s="14" t="s">
        <v>230</v>
      </c>
      <c r="K63" s="14" t="s">
        <v>219</v>
      </c>
      <c r="L63" s="3">
        <v>45910</v>
      </c>
      <c r="M63" s="3">
        <v>45900</v>
      </c>
      <c r="N63" s="14" t="s">
        <v>220</v>
      </c>
    </row>
    <row r="64" spans="1:14" x14ac:dyDescent="0.25">
      <c r="A64" s="14">
        <v>2025</v>
      </c>
      <c r="B64" s="3">
        <v>45870</v>
      </c>
      <c r="C64" s="3">
        <v>45900</v>
      </c>
      <c r="D64" s="14" t="s">
        <v>42</v>
      </c>
      <c r="E64" s="14" t="s">
        <v>231</v>
      </c>
      <c r="F64" s="14" t="s">
        <v>232</v>
      </c>
      <c r="G64" s="14" t="s">
        <v>233</v>
      </c>
      <c r="H64" s="14" t="s">
        <v>229</v>
      </c>
      <c r="I64" s="3">
        <v>45900</v>
      </c>
      <c r="J64" s="14" t="s">
        <v>234</v>
      </c>
      <c r="K64" s="14" t="s">
        <v>219</v>
      </c>
      <c r="L64" s="3">
        <v>45910</v>
      </c>
      <c r="M64" s="3">
        <v>45900</v>
      </c>
      <c r="N64" s="14" t="s">
        <v>220</v>
      </c>
    </row>
    <row r="65" spans="1:14" x14ac:dyDescent="0.25">
      <c r="A65" s="14">
        <v>2025</v>
      </c>
      <c r="B65" s="3">
        <v>45870</v>
      </c>
      <c r="C65" s="3">
        <v>45899</v>
      </c>
      <c r="D65" s="14" t="s">
        <v>235</v>
      </c>
      <c r="E65" s="14" t="s">
        <v>236</v>
      </c>
      <c r="F65" s="14" t="s">
        <v>237</v>
      </c>
      <c r="G65" s="14" t="s">
        <v>238</v>
      </c>
      <c r="H65" s="14" t="s">
        <v>239</v>
      </c>
      <c r="I65" s="14" t="s">
        <v>240</v>
      </c>
      <c r="J65" s="3">
        <v>45899</v>
      </c>
      <c r="K65" s="14" t="s">
        <v>204</v>
      </c>
      <c r="L65" s="3">
        <v>45910</v>
      </c>
      <c r="M65" s="3">
        <v>45900</v>
      </c>
      <c r="N65" s="14" t="s">
        <v>97</v>
      </c>
    </row>
    <row r="66" spans="1:14" x14ac:dyDescent="0.25">
      <c r="A66" s="14">
        <v>2025</v>
      </c>
      <c r="B66" s="3">
        <v>45870</v>
      </c>
      <c r="C66" s="3">
        <v>45899</v>
      </c>
      <c r="D66" s="14" t="s">
        <v>241</v>
      </c>
      <c r="E66" s="14" t="s">
        <v>242</v>
      </c>
      <c r="F66" s="14" t="s">
        <v>243</v>
      </c>
      <c r="G66" s="14" t="s">
        <v>244</v>
      </c>
      <c r="H66" s="14" t="s">
        <v>239</v>
      </c>
      <c r="I66" s="14" t="s">
        <v>240</v>
      </c>
      <c r="J66" s="3">
        <v>45899</v>
      </c>
      <c r="K66" s="14" t="s">
        <v>204</v>
      </c>
      <c r="L66" s="3">
        <v>45910</v>
      </c>
      <c r="M66" s="3">
        <v>45900</v>
      </c>
      <c r="N66" s="14" t="s">
        <v>97</v>
      </c>
    </row>
    <row r="67" spans="1:14" x14ac:dyDescent="0.25">
      <c r="A67" s="14">
        <v>2025</v>
      </c>
      <c r="B67" s="3">
        <v>45870</v>
      </c>
      <c r="C67" s="3">
        <v>45899</v>
      </c>
      <c r="D67" s="14" t="s">
        <v>245</v>
      </c>
      <c r="E67" s="14" t="s">
        <v>246</v>
      </c>
      <c r="F67" s="14" t="s">
        <v>247</v>
      </c>
      <c r="G67" s="14" t="s">
        <v>248</v>
      </c>
      <c r="H67" s="14" t="s">
        <v>239</v>
      </c>
      <c r="I67" s="14" t="s">
        <v>240</v>
      </c>
      <c r="J67" s="3">
        <v>45899</v>
      </c>
      <c r="K67" s="14" t="s">
        <v>204</v>
      </c>
      <c r="L67" s="3">
        <v>45910</v>
      </c>
      <c r="M67" s="3">
        <v>45900</v>
      </c>
      <c r="N67" s="14" t="s">
        <v>97</v>
      </c>
    </row>
    <row r="68" spans="1:14" x14ac:dyDescent="0.25">
      <c r="A68" s="14">
        <v>2025</v>
      </c>
      <c r="B68" s="3">
        <v>45870</v>
      </c>
      <c r="C68" s="3">
        <v>45899</v>
      </c>
      <c r="D68" s="14" t="s">
        <v>249</v>
      </c>
      <c r="E68" s="14" t="s">
        <v>250</v>
      </c>
      <c r="F68" s="14" t="s">
        <v>251</v>
      </c>
      <c r="G68" s="14" t="s">
        <v>252</v>
      </c>
      <c r="H68" s="14" t="s">
        <v>253</v>
      </c>
      <c r="I68" s="14" t="s">
        <v>240</v>
      </c>
      <c r="J68" s="3">
        <v>45899</v>
      </c>
      <c r="K68" s="14" t="s">
        <v>204</v>
      </c>
      <c r="L68" s="3">
        <v>45910</v>
      </c>
      <c r="M68" s="3">
        <v>45900</v>
      </c>
      <c r="N68" s="14" t="s">
        <v>97</v>
      </c>
    </row>
    <row r="69" spans="1:14" x14ac:dyDescent="0.25">
      <c r="A69" s="14">
        <v>2025</v>
      </c>
      <c r="B69" s="3">
        <v>45870</v>
      </c>
      <c r="C69" s="3">
        <v>45899</v>
      </c>
      <c r="D69" s="14" t="s">
        <v>254</v>
      </c>
      <c r="E69" s="14" t="s">
        <v>255</v>
      </c>
      <c r="F69" s="14" t="s">
        <v>256</v>
      </c>
      <c r="G69" s="14" t="s">
        <v>257</v>
      </c>
      <c r="H69" s="14" t="s">
        <v>239</v>
      </c>
      <c r="I69" s="14" t="s">
        <v>240</v>
      </c>
      <c r="J69" s="3">
        <v>45899</v>
      </c>
      <c r="K69" s="14" t="s">
        <v>204</v>
      </c>
      <c r="L69" s="3">
        <v>45910</v>
      </c>
      <c r="M69" s="3">
        <v>45900</v>
      </c>
      <c r="N69" s="14" t="s">
        <v>97</v>
      </c>
    </row>
    <row r="70" spans="1:14" x14ac:dyDescent="0.25">
      <c r="A70" s="14">
        <v>2025</v>
      </c>
      <c r="B70" s="3">
        <v>45870</v>
      </c>
      <c r="C70" s="3">
        <v>45899</v>
      </c>
      <c r="D70" s="14" t="s">
        <v>254</v>
      </c>
      <c r="E70" s="14" t="s">
        <v>258</v>
      </c>
      <c r="F70" s="14" t="s">
        <v>259</v>
      </c>
      <c r="G70" s="14" t="s">
        <v>260</v>
      </c>
      <c r="H70" s="14" t="s">
        <v>239</v>
      </c>
      <c r="I70" s="14" t="s">
        <v>240</v>
      </c>
      <c r="J70" s="3">
        <v>45899</v>
      </c>
      <c r="K70" s="14" t="s">
        <v>204</v>
      </c>
      <c r="L70" s="3">
        <v>45910</v>
      </c>
      <c r="M70" s="3">
        <v>45900</v>
      </c>
      <c r="N70" s="14" t="s">
        <v>97</v>
      </c>
    </row>
    <row r="71" spans="1:14" x14ac:dyDescent="0.25">
      <c r="A71" s="14">
        <v>2025</v>
      </c>
      <c r="B71" s="3">
        <v>45870</v>
      </c>
      <c r="C71" s="3">
        <v>45899</v>
      </c>
      <c r="D71" s="14" t="s">
        <v>261</v>
      </c>
      <c r="E71" s="14" t="s">
        <v>262</v>
      </c>
      <c r="F71" s="14" t="s">
        <v>263</v>
      </c>
      <c r="G71" s="14" t="s">
        <v>264</v>
      </c>
      <c r="H71" s="14" t="s">
        <v>239</v>
      </c>
      <c r="I71" s="14" t="s">
        <v>240</v>
      </c>
      <c r="J71" s="3">
        <v>45899</v>
      </c>
      <c r="K71" s="14" t="s">
        <v>204</v>
      </c>
      <c r="L71" s="3">
        <v>45910</v>
      </c>
      <c r="M71" s="3">
        <v>45900</v>
      </c>
      <c r="N71" s="14" t="s">
        <v>97</v>
      </c>
    </row>
    <row r="72" spans="1:14" x14ac:dyDescent="0.25">
      <c r="A72" s="14">
        <v>2025</v>
      </c>
      <c r="B72" s="3">
        <v>45870</v>
      </c>
      <c r="C72" s="3">
        <v>45899</v>
      </c>
      <c r="D72" s="14" t="s">
        <v>265</v>
      </c>
      <c r="E72" s="14" t="s">
        <v>266</v>
      </c>
      <c r="F72" s="14" t="s">
        <v>267</v>
      </c>
      <c r="G72" s="14" t="s">
        <v>268</v>
      </c>
      <c r="H72" s="14" t="s">
        <v>239</v>
      </c>
      <c r="I72" s="14" t="s">
        <v>240</v>
      </c>
      <c r="J72" s="3">
        <v>45899</v>
      </c>
      <c r="K72" s="14" t="s">
        <v>204</v>
      </c>
      <c r="L72" s="3">
        <v>45910</v>
      </c>
      <c r="M72" s="3">
        <v>45900</v>
      </c>
      <c r="N72" s="14" t="s">
        <v>97</v>
      </c>
    </row>
    <row r="73" spans="1:14" x14ac:dyDescent="0.25">
      <c r="A73" s="14">
        <v>2025</v>
      </c>
      <c r="B73" s="3">
        <v>45870</v>
      </c>
      <c r="C73" s="3">
        <v>45899</v>
      </c>
      <c r="D73" s="14" t="s">
        <v>261</v>
      </c>
      <c r="E73" s="14" t="s">
        <v>269</v>
      </c>
      <c r="F73" s="14" t="s">
        <v>270</v>
      </c>
      <c r="G73" s="14" t="s">
        <v>271</v>
      </c>
      <c r="H73" s="14" t="s">
        <v>253</v>
      </c>
      <c r="I73" s="14" t="s">
        <v>240</v>
      </c>
      <c r="J73" s="3">
        <v>45899</v>
      </c>
      <c r="K73" s="14" t="s">
        <v>204</v>
      </c>
      <c r="L73" s="3">
        <v>45910</v>
      </c>
      <c r="M73" s="3">
        <v>45900</v>
      </c>
      <c r="N73" s="14" t="s">
        <v>97</v>
      </c>
    </row>
    <row r="74" spans="1:14" x14ac:dyDescent="0.25">
      <c r="A74" s="14">
        <v>2025</v>
      </c>
      <c r="B74" s="3">
        <v>45870</v>
      </c>
      <c r="C74" s="3">
        <v>45899</v>
      </c>
      <c r="D74" s="14" t="s">
        <v>261</v>
      </c>
      <c r="E74" s="14" t="s">
        <v>272</v>
      </c>
      <c r="F74" s="14" t="s">
        <v>273</v>
      </c>
      <c r="G74" s="14" t="s">
        <v>274</v>
      </c>
      <c r="H74" s="14" t="s">
        <v>275</v>
      </c>
      <c r="I74" s="14" t="s">
        <v>240</v>
      </c>
      <c r="J74" s="3">
        <v>45899</v>
      </c>
      <c r="K74" s="14" t="s">
        <v>204</v>
      </c>
      <c r="L74" s="3">
        <v>45910</v>
      </c>
      <c r="M74" s="3">
        <v>45900</v>
      </c>
      <c r="N74" s="14" t="s">
        <v>97</v>
      </c>
    </row>
    <row r="75" spans="1:14" x14ac:dyDescent="0.25">
      <c r="A75" s="14">
        <v>2025</v>
      </c>
      <c r="B75" s="3">
        <v>45870</v>
      </c>
      <c r="C75" s="3">
        <v>45899</v>
      </c>
      <c r="D75" s="14" t="s">
        <v>261</v>
      </c>
      <c r="E75" s="14" t="s">
        <v>276</v>
      </c>
      <c r="F75" s="14" t="s">
        <v>277</v>
      </c>
      <c r="G75" s="14" t="s">
        <v>278</v>
      </c>
      <c r="H75" s="14" t="s">
        <v>253</v>
      </c>
      <c r="I75" s="14" t="s">
        <v>240</v>
      </c>
      <c r="J75" s="3">
        <v>45899</v>
      </c>
      <c r="K75" s="14" t="s">
        <v>204</v>
      </c>
      <c r="L75" s="3">
        <v>45910</v>
      </c>
      <c r="M75" s="3">
        <v>45900</v>
      </c>
      <c r="N75" s="14" t="s">
        <v>97</v>
      </c>
    </row>
    <row r="76" spans="1:14" x14ac:dyDescent="0.25">
      <c r="A76" s="14">
        <v>2025</v>
      </c>
      <c r="B76" s="3">
        <v>45870</v>
      </c>
      <c r="C76" s="3">
        <v>45899</v>
      </c>
      <c r="D76" s="14" t="s">
        <v>261</v>
      </c>
      <c r="E76" s="14" t="s">
        <v>279</v>
      </c>
      <c r="F76" s="14" t="s">
        <v>280</v>
      </c>
      <c r="G76" s="14" t="s">
        <v>281</v>
      </c>
      <c r="H76" s="14" t="s">
        <v>239</v>
      </c>
      <c r="I76" s="14" t="s">
        <v>240</v>
      </c>
      <c r="J76" s="3">
        <v>45899</v>
      </c>
      <c r="K76" s="14" t="s">
        <v>204</v>
      </c>
      <c r="L76" s="3">
        <v>45910</v>
      </c>
      <c r="M76" s="3">
        <v>45900</v>
      </c>
      <c r="N76" s="14" t="s">
        <v>97</v>
      </c>
    </row>
    <row r="77" spans="1:14" x14ac:dyDescent="0.25">
      <c r="A77" s="14">
        <v>2025</v>
      </c>
      <c r="B77" s="3">
        <v>45870</v>
      </c>
      <c r="C77" s="3">
        <v>45899</v>
      </c>
      <c r="D77" s="14" t="s">
        <v>254</v>
      </c>
      <c r="E77" s="14" t="s">
        <v>282</v>
      </c>
      <c r="F77" s="14" t="s">
        <v>283</v>
      </c>
      <c r="G77" s="14" t="s">
        <v>284</v>
      </c>
      <c r="H77" s="14" t="s">
        <v>239</v>
      </c>
      <c r="I77" s="14" t="s">
        <v>240</v>
      </c>
      <c r="J77" s="3">
        <v>45899</v>
      </c>
      <c r="K77" s="14" t="s">
        <v>204</v>
      </c>
      <c r="L77" s="3">
        <v>45910</v>
      </c>
      <c r="M77" s="3">
        <v>45900</v>
      </c>
      <c r="N77" s="14" t="s">
        <v>97</v>
      </c>
    </row>
    <row r="78" spans="1:14" x14ac:dyDescent="0.25">
      <c r="A78" s="14">
        <v>2025</v>
      </c>
      <c r="B78" s="3">
        <v>45870</v>
      </c>
      <c r="C78" s="3">
        <v>45899</v>
      </c>
      <c r="D78" s="14" t="s">
        <v>249</v>
      </c>
      <c r="E78" s="14" t="s">
        <v>285</v>
      </c>
      <c r="F78" s="14" t="s">
        <v>286</v>
      </c>
      <c r="G78" s="14" t="s">
        <v>287</v>
      </c>
      <c r="H78" s="14" t="s">
        <v>253</v>
      </c>
      <c r="I78" s="14" t="s">
        <v>240</v>
      </c>
      <c r="J78" s="3">
        <v>45899</v>
      </c>
      <c r="K78" s="14" t="s">
        <v>204</v>
      </c>
      <c r="L78" s="3">
        <v>45910</v>
      </c>
      <c r="M78" s="3">
        <v>45900</v>
      </c>
      <c r="N78" s="14" t="s">
        <v>97</v>
      </c>
    </row>
    <row r="79" spans="1:14" x14ac:dyDescent="0.25">
      <c r="A79" s="14">
        <v>2025</v>
      </c>
      <c r="B79" s="3">
        <v>45870</v>
      </c>
      <c r="C79" s="3">
        <v>45899</v>
      </c>
      <c r="D79" s="14" t="s">
        <v>261</v>
      </c>
      <c r="E79" s="14" t="s">
        <v>288</v>
      </c>
      <c r="F79" s="14" t="s">
        <v>289</v>
      </c>
      <c r="G79" s="14" t="s">
        <v>290</v>
      </c>
      <c r="H79" s="14" t="s">
        <v>253</v>
      </c>
      <c r="I79" s="14" t="s">
        <v>240</v>
      </c>
      <c r="J79" s="3">
        <v>45899</v>
      </c>
      <c r="K79" s="14" t="s">
        <v>291</v>
      </c>
      <c r="L79" s="3">
        <v>45910</v>
      </c>
      <c r="M79" s="3">
        <v>45900</v>
      </c>
      <c r="N79" s="14" t="s">
        <v>97</v>
      </c>
    </row>
    <row r="80" spans="1:14" x14ac:dyDescent="0.25">
      <c r="A80" s="14">
        <v>2025</v>
      </c>
      <c r="B80" s="3">
        <v>45870</v>
      </c>
      <c r="C80" s="3">
        <v>45899</v>
      </c>
      <c r="D80" s="14" t="s">
        <v>254</v>
      </c>
      <c r="E80" s="14" t="s">
        <v>292</v>
      </c>
      <c r="F80" s="14" t="s">
        <v>293</v>
      </c>
      <c r="G80" s="14" t="s">
        <v>294</v>
      </c>
      <c r="H80" s="14" t="s">
        <v>253</v>
      </c>
      <c r="I80" s="14" t="s">
        <v>240</v>
      </c>
      <c r="J80" s="3">
        <v>45899</v>
      </c>
      <c r="K80" s="14" t="s">
        <v>204</v>
      </c>
      <c r="L80" s="3">
        <v>45910</v>
      </c>
      <c r="M80" s="3">
        <v>45900</v>
      </c>
      <c r="N80" s="14" t="s">
        <v>97</v>
      </c>
    </row>
    <row r="81" spans="1:14" x14ac:dyDescent="0.25">
      <c r="A81" s="14">
        <v>2025</v>
      </c>
      <c r="B81" s="3">
        <v>45870</v>
      </c>
      <c r="C81" s="3">
        <v>45899</v>
      </c>
      <c r="D81" s="14" t="s">
        <v>254</v>
      </c>
      <c r="E81" s="14" t="s">
        <v>295</v>
      </c>
      <c r="F81" s="14" t="s">
        <v>296</v>
      </c>
      <c r="G81" s="14" t="s">
        <v>297</v>
      </c>
      <c r="H81" s="14" t="s">
        <v>253</v>
      </c>
      <c r="I81" s="14" t="s">
        <v>240</v>
      </c>
      <c r="J81" s="3">
        <v>45899</v>
      </c>
      <c r="K81" s="14" t="s">
        <v>204</v>
      </c>
      <c r="L81" s="3">
        <v>45910</v>
      </c>
      <c r="M81" s="3">
        <v>45900</v>
      </c>
      <c r="N81" s="14" t="s">
        <v>97</v>
      </c>
    </row>
    <row r="82" spans="1:14" x14ac:dyDescent="0.25">
      <c r="A82" s="14">
        <v>2025</v>
      </c>
      <c r="B82" s="3">
        <v>45870</v>
      </c>
      <c r="C82" s="3">
        <v>45899</v>
      </c>
      <c r="D82" s="14" t="s">
        <v>265</v>
      </c>
      <c r="E82" s="14" t="s">
        <v>298</v>
      </c>
      <c r="F82" s="14" t="s">
        <v>299</v>
      </c>
      <c r="G82" s="14" t="s">
        <v>299</v>
      </c>
      <c r="H82" s="14" t="s">
        <v>239</v>
      </c>
      <c r="I82" s="14" t="s">
        <v>240</v>
      </c>
      <c r="J82" s="3">
        <v>45899</v>
      </c>
      <c r="K82" s="14" t="s">
        <v>204</v>
      </c>
      <c r="L82" s="3">
        <v>45910</v>
      </c>
      <c r="M82" s="3">
        <v>45900</v>
      </c>
      <c r="N82" s="14" t="s">
        <v>97</v>
      </c>
    </row>
    <row r="83" spans="1:14" x14ac:dyDescent="0.25">
      <c r="A83" s="14">
        <v>2025</v>
      </c>
      <c r="B83" s="3">
        <v>45870</v>
      </c>
      <c r="C83" s="3">
        <v>45900</v>
      </c>
      <c r="D83" s="14" t="s">
        <v>42</v>
      </c>
      <c r="E83" s="14" t="s">
        <v>300</v>
      </c>
      <c r="F83" s="14" t="s">
        <v>301</v>
      </c>
      <c r="G83" s="14" t="s">
        <v>302</v>
      </c>
      <c r="H83" s="14" t="s">
        <v>303</v>
      </c>
      <c r="I83" s="3">
        <v>45877</v>
      </c>
      <c r="J83" s="18">
        <v>0.33333333333333331</v>
      </c>
      <c r="K83" s="14" t="s">
        <v>304</v>
      </c>
      <c r="L83" s="3">
        <v>45910</v>
      </c>
      <c r="M83" s="3">
        <v>45900</v>
      </c>
      <c r="N83" s="14" t="s">
        <v>97</v>
      </c>
    </row>
    <row r="84" spans="1:14" x14ac:dyDescent="0.25">
      <c r="A84" s="14">
        <v>2025</v>
      </c>
      <c r="B84" s="3">
        <v>45870</v>
      </c>
      <c r="C84" s="3">
        <v>45900</v>
      </c>
      <c r="D84" s="14"/>
      <c r="E84" s="14" t="s">
        <v>305</v>
      </c>
      <c r="F84" s="14" t="s">
        <v>305</v>
      </c>
      <c r="G84" s="14" t="s">
        <v>305</v>
      </c>
      <c r="H84" s="14" t="s">
        <v>305</v>
      </c>
      <c r="I84" s="14" t="s">
        <v>305</v>
      </c>
      <c r="J84" s="14" t="s">
        <v>306</v>
      </c>
      <c r="K84" s="14" t="s">
        <v>307</v>
      </c>
      <c r="L84" s="3">
        <v>45910</v>
      </c>
      <c r="M84" s="3">
        <v>45900</v>
      </c>
      <c r="N84" s="14" t="s">
        <v>308</v>
      </c>
    </row>
    <row r="85" spans="1:14" x14ac:dyDescent="0.25">
      <c r="A85" s="14">
        <v>2025</v>
      </c>
      <c r="B85" s="3">
        <v>45870</v>
      </c>
      <c r="C85" s="3">
        <v>45900</v>
      </c>
      <c r="D85" s="14" t="s">
        <v>42</v>
      </c>
      <c r="E85" s="14" t="s">
        <v>309</v>
      </c>
      <c r="F85" s="14" t="s">
        <v>310</v>
      </c>
      <c r="G85" s="14" t="s">
        <v>311</v>
      </c>
      <c r="H85" s="14" t="s">
        <v>312</v>
      </c>
      <c r="I85" s="3">
        <v>45877</v>
      </c>
      <c r="J85" s="5">
        <v>0.33333333333333331</v>
      </c>
      <c r="K85" s="14" t="s">
        <v>313</v>
      </c>
      <c r="L85" s="3">
        <v>45910</v>
      </c>
      <c r="M85" s="3">
        <v>45900</v>
      </c>
      <c r="N85" s="14" t="s">
        <v>97</v>
      </c>
    </row>
    <row r="86" spans="1:14" x14ac:dyDescent="0.25">
      <c r="A86" s="14">
        <v>2025</v>
      </c>
      <c r="B86" s="3">
        <v>45875</v>
      </c>
      <c r="C86" s="3">
        <v>45900</v>
      </c>
      <c r="D86" s="14" t="s">
        <v>205</v>
      </c>
      <c r="E86" s="14" t="s">
        <v>314</v>
      </c>
      <c r="F86" s="14" t="s">
        <v>315</v>
      </c>
      <c r="G86" s="14" t="s">
        <v>316</v>
      </c>
      <c r="H86" s="14" t="s">
        <v>317</v>
      </c>
      <c r="I86" s="3">
        <v>45883</v>
      </c>
      <c r="J86" s="14" t="s">
        <v>318</v>
      </c>
      <c r="K86" s="14" t="s">
        <v>319</v>
      </c>
      <c r="L86" s="3">
        <v>45910</v>
      </c>
      <c r="M86" s="3">
        <v>45900</v>
      </c>
      <c r="N86" s="14" t="s">
        <v>71</v>
      </c>
    </row>
    <row r="87" spans="1:14" x14ac:dyDescent="0.25">
      <c r="A87" s="14">
        <v>2025</v>
      </c>
      <c r="B87" s="3">
        <v>45884</v>
      </c>
      <c r="C87" s="3">
        <v>45900</v>
      </c>
      <c r="D87" s="14" t="s">
        <v>42</v>
      </c>
      <c r="E87" s="14" t="s">
        <v>320</v>
      </c>
      <c r="F87" s="14" t="s">
        <v>77</v>
      </c>
      <c r="G87" s="14" t="s">
        <v>321</v>
      </c>
      <c r="H87" s="14" t="s">
        <v>317</v>
      </c>
      <c r="I87" s="3">
        <v>45889</v>
      </c>
      <c r="J87" s="14" t="s">
        <v>322</v>
      </c>
      <c r="K87" s="14" t="s">
        <v>319</v>
      </c>
      <c r="L87" s="3">
        <v>45910</v>
      </c>
      <c r="M87" s="3">
        <v>45900</v>
      </c>
      <c r="N87" s="14" t="s">
        <v>71</v>
      </c>
    </row>
    <row r="88" spans="1:14" x14ac:dyDescent="0.25">
      <c r="A88" s="14">
        <v>2025</v>
      </c>
      <c r="B88" s="3">
        <v>45900</v>
      </c>
      <c r="C88" s="3">
        <v>45900</v>
      </c>
      <c r="D88" s="14" t="s">
        <v>42</v>
      </c>
      <c r="E88" s="14" t="s">
        <v>314</v>
      </c>
      <c r="F88" s="14" t="s">
        <v>315</v>
      </c>
      <c r="G88" s="14" t="s">
        <v>323</v>
      </c>
      <c r="H88" s="14" t="s">
        <v>317</v>
      </c>
      <c r="I88" s="3">
        <v>45898</v>
      </c>
      <c r="J88" s="14" t="s">
        <v>324</v>
      </c>
      <c r="K88" s="14" t="s">
        <v>319</v>
      </c>
      <c r="L88" s="3">
        <v>45910</v>
      </c>
      <c r="M88" s="3">
        <v>45900</v>
      </c>
      <c r="N88" s="14" t="s">
        <v>71</v>
      </c>
    </row>
    <row r="89" spans="1:14" x14ac:dyDescent="0.25">
      <c r="A89" s="14">
        <v>2025</v>
      </c>
      <c r="B89" s="3">
        <v>45870</v>
      </c>
      <c r="C89" s="3">
        <v>45900</v>
      </c>
      <c r="D89" s="14" t="s">
        <v>42</v>
      </c>
      <c r="E89" s="14" t="s">
        <v>325</v>
      </c>
      <c r="F89" s="14" t="s">
        <v>326</v>
      </c>
      <c r="G89" s="14" t="s">
        <v>327</v>
      </c>
      <c r="H89" s="14" t="s">
        <v>328</v>
      </c>
      <c r="I89" s="3">
        <v>45882</v>
      </c>
      <c r="J89" s="14" t="s">
        <v>329</v>
      </c>
      <c r="K89" s="14" t="s">
        <v>330</v>
      </c>
      <c r="L89" s="3">
        <v>45910</v>
      </c>
      <c r="M89" s="3">
        <v>45900</v>
      </c>
      <c r="N89" s="14" t="s">
        <v>331</v>
      </c>
    </row>
    <row r="90" spans="1:14" x14ac:dyDescent="0.25">
      <c r="A90" s="14">
        <v>2025</v>
      </c>
      <c r="B90" s="3">
        <v>45870</v>
      </c>
      <c r="C90" s="3">
        <v>45900</v>
      </c>
      <c r="D90" s="14" t="s">
        <v>43</v>
      </c>
      <c r="E90" s="14" t="s">
        <v>72</v>
      </c>
      <c r="F90" s="14" t="s">
        <v>332</v>
      </c>
      <c r="G90" s="14" t="s">
        <v>333</v>
      </c>
      <c r="H90" s="14" t="s">
        <v>334</v>
      </c>
      <c r="I90" s="3">
        <v>45900</v>
      </c>
      <c r="J90" s="14" t="s">
        <v>329</v>
      </c>
      <c r="K90" s="14" t="s">
        <v>330</v>
      </c>
      <c r="L90" s="3">
        <v>45910</v>
      </c>
      <c r="M90" s="3">
        <v>45900</v>
      </c>
      <c r="N90" s="14" t="s">
        <v>335</v>
      </c>
    </row>
    <row r="91" spans="1:14" x14ac:dyDescent="0.25">
      <c r="A91" s="14">
        <v>2025</v>
      </c>
      <c r="B91" s="3">
        <v>45870</v>
      </c>
      <c r="C91" s="3">
        <v>45900</v>
      </c>
      <c r="D91" s="14" t="s">
        <v>42</v>
      </c>
      <c r="E91" s="14" t="s">
        <v>336</v>
      </c>
      <c r="F91" s="14" t="s">
        <v>337</v>
      </c>
      <c r="G91" s="14" t="s">
        <v>338</v>
      </c>
      <c r="H91" s="14" t="s">
        <v>339</v>
      </c>
      <c r="I91" s="3">
        <v>45870</v>
      </c>
      <c r="J91" s="5">
        <v>0.5</v>
      </c>
      <c r="K91" s="14" t="s">
        <v>340</v>
      </c>
      <c r="L91" s="3">
        <v>45910</v>
      </c>
      <c r="M91" s="3">
        <v>45900</v>
      </c>
      <c r="N91" s="14" t="s">
        <v>97</v>
      </c>
    </row>
    <row r="92" spans="1:14" x14ac:dyDescent="0.25">
      <c r="A92" s="14">
        <v>2025</v>
      </c>
      <c r="B92" s="3">
        <v>45870</v>
      </c>
      <c r="C92" s="3">
        <v>45900</v>
      </c>
      <c r="D92" s="14" t="s">
        <v>42</v>
      </c>
      <c r="E92" s="14" t="s">
        <v>341</v>
      </c>
      <c r="F92" s="14" t="s">
        <v>342</v>
      </c>
      <c r="G92" s="14" t="s">
        <v>343</v>
      </c>
      <c r="H92" s="14" t="s">
        <v>344</v>
      </c>
      <c r="I92" s="3">
        <v>45871</v>
      </c>
      <c r="J92" s="5">
        <v>0.66666666666666663</v>
      </c>
      <c r="K92" s="14" t="s">
        <v>340</v>
      </c>
      <c r="L92" s="3">
        <v>45910</v>
      </c>
      <c r="M92" s="3">
        <v>45900</v>
      </c>
      <c r="N92" s="14" t="s">
        <v>97</v>
      </c>
    </row>
    <row r="93" spans="1:14" x14ac:dyDescent="0.25">
      <c r="A93" s="14">
        <v>2025</v>
      </c>
      <c r="B93" s="3">
        <v>45870</v>
      </c>
      <c r="C93" s="3">
        <v>45900</v>
      </c>
      <c r="D93" s="14" t="s">
        <v>42</v>
      </c>
      <c r="E93" s="14" t="s">
        <v>345</v>
      </c>
      <c r="F93" s="14" t="s">
        <v>346</v>
      </c>
      <c r="G93" s="14" t="s">
        <v>347</v>
      </c>
      <c r="H93" s="14" t="s">
        <v>348</v>
      </c>
      <c r="I93" s="3">
        <v>45872</v>
      </c>
      <c r="J93" s="5">
        <v>0.41666666666666669</v>
      </c>
      <c r="K93" s="14" t="s">
        <v>340</v>
      </c>
      <c r="L93" s="3">
        <v>45910</v>
      </c>
      <c r="M93" s="3">
        <v>45900</v>
      </c>
      <c r="N93" s="14" t="s">
        <v>97</v>
      </c>
    </row>
    <row r="94" spans="1:14" x14ac:dyDescent="0.25">
      <c r="A94" s="14">
        <v>2025</v>
      </c>
      <c r="B94" s="3">
        <v>45870</v>
      </c>
      <c r="C94" s="3">
        <v>45900</v>
      </c>
      <c r="D94" s="14" t="s">
        <v>42</v>
      </c>
      <c r="E94" s="14" t="s">
        <v>341</v>
      </c>
      <c r="F94" s="14" t="s">
        <v>342</v>
      </c>
      <c r="G94" s="14" t="s">
        <v>349</v>
      </c>
      <c r="H94" s="14" t="s">
        <v>344</v>
      </c>
      <c r="I94" s="3">
        <v>45872</v>
      </c>
      <c r="J94" s="5">
        <v>0.66666666666666663</v>
      </c>
      <c r="K94" s="14" t="s">
        <v>340</v>
      </c>
      <c r="L94" s="3">
        <v>45910</v>
      </c>
      <c r="M94" s="3">
        <v>45900</v>
      </c>
      <c r="N94" s="14" t="s">
        <v>97</v>
      </c>
    </row>
    <row r="95" spans="1:14" x14ac:dyDescent="0.25">
      <c r="A95" s="14">
        <v>2025</v>
      </c>
      <c r="B95" s="3">
        <v>45870</v>
      </c>
      <c r="C95" s="3">
        <v>45900</v>
      </c>
      <c r="D95" s="14" t="s">
        <v>42</v>
      </c>
      <c r="E95" s="14" t="s">
        <v>350</v>
      </c>
      <c r="F95" s="14" t="s">
        <v>351</v>
      </c>
      <c r="G95" s="14" t="s">
        <v>352</v>
      </c>
      <c r="H95" s="14" t="s">
        <v>353</v>
      </c>
      <c r="I95" s="3">
        <v>45877</v>
      </c>
      <c r="J95" s="5">
        <v>0.33333333333333331</v>
      </c>
      <c r="K95" s="14" t="s">
        <v>340</v>
      </c>
      <c r="L95" s="3">
        <v>45910</v>
      </c>
      <c r="M95" s="3">
        <v>45900</v>
      </c>
      <c r="N95" s="14" t="s">
        <v>97</v>
      </c>
    </row>
    <row r="96" spans="1:14" x14ac:dyDescent="0.25">
      <c r="A96" s="14">
        <v>2025</v>
      </c>
      <c r="B96" s="3">
        <v>45870</v>
      </c>
      <c r="C96" s="3">
        <v>45900</v>
      </c>
      <c r="D96" s="14" t="s">
        <v>43</v>
      </c>
      <c r="E96" s="14"/>
      <c r="F96" s="14"/>
      <c r="G96" s="14" t="s">
        <v>354</v>
      </c>
      <c r="H96" s="14" t="s">
        <v>353</v>
      </c>
      <c r="I96" s="3">
        <v>45877</v>
      </c>
      <c r="J96" s="5">
        <v>0.54166666666666663</v>
      </c>
      <c r="K96" s="14" t="s">
        <v>340</v>
      </c>
      <c r="L96" s="3">
        <v>45910</v>
      </c>
      <c r="M96" s="3">
        <v>45900</v>
      </c>
      <c r="N96" s="14" t="s">
        <v>97</v>
      </c>
    </row>
    <row r="97" spans="1:14" x14ac:dyDescent="0.25">
      <c r="A97" s="14">
        <v>2025</v>
      </c>
      <c r="B97" s="3">
        <v>45870</v>
      </c>
      <c r="C97" s="3">
        <v>45900</v>
      </c>
      <c r="D97" s="14" t="s">
        <v>42</v>
      </c>
      <c r="E97" s="14" t="s">
        <v>355</v>
      </c>
      <c r="F97" s="14" t="s">
        <v>356</v>
      </c>
      <c r="G97" s="14" t="s">
        <v>357</v>
      </c>
      <c r="H97" s="14" t="s">
        <v>101</v>
      </c>
      <c r="I97" s="3">
        <v>45879</v>
      </c>
      <c r="J97" s="5">
        <v>0.4375</v>
      </c>
      <c r="K97" s="14" t="s">
        <v>340</v>
      </c>
      <c r="L97" s="3">
        <v>45910</v>
      </c>
      <c r="M97" s="3">
        <v>45900</v>
      </c>
      <c r="N97" s="14" t="s">
        <v>97</v>
      </c>
    </row>
    <row r="98" spans="1:14" x14ac:dyDescent="0.25">
      <c r="A98" s="14">
        <v>2025</v>
      </c>
      <c r="B98" s="3">
        <v>45870</v>
      </c>
      <c r="C98" s="3">
        <v>45900</v>
      </c>
      <c r="D98" s="14" t="s">
        <v>43</v>
      </c>
      <c r="E98" s="14"/>
      <c r="F98" s="14"/>
      <c r="G98" s="14" t="s">
        <v>358</v>
      </c>
      <c r="H98" s="14" t="s">
        <v>359</v>
      </c>
      <c r="I98" s="3">
        <v>45881</v>
      </c>
      <c r="J98" s="5">
        <v>0.47916666666666669</v>
      </c>
      <c r="K98" s="14" t="s">
        <v>340</v>
      </c>
      <c r="L98" s="3">
        <v>45910</v>
      </c>
      <c r="M98" s="3">
        <v>45900</v>
      </c>
      <c r="N98" s="14" t="s">
        <v>97</v>
      </c>
    </row>
    <row r="99" spans="1:14" x14ac:dyDescent="0.25">
      <c r="A99" s="14">
        <v>2025</v>
      </c>
      <c r="B99" s="3">
        <v>45870</v>
      </c>
      <c r="C99" s="3">
        <v>45900</v>
      </c>
      <c r="D99" s="14" t="s">
        <v>43</v>
      </c>
      <c r="E99" s="14"/>
      <c r="F99" s="14"/>
      <c r="G99" s="14" t="s">
        <v>360</v>
      </c>
      <c r="H99" s="14" t="s">
        <v>361</v>
      </c>
      <c r="I99" s="3">
        <v>45883</v>
      </c>
      <c r="J99" s="5">
        <v>0.41666666666666669</v>
      </c>
      <c r="K99" s="14" t="s">
        <v>340</v>
      </c>
      <c r="L99" s="3">
        <v>45910</v>
      </c>
      <c r="M99" s="3">
        <v>45900</v>
      </c>
      <c r="N99" s="14" t="s">
        <v>97</v>
      </c>
    </row>
    <row r="100" spans="1:14" x14ac:dyDescent="0.25">
      <c r="A100" s="14">
        <v>2025</v>
      </c>
      <c r="B100" s="3">
        <v>45870</v>
      </c>
      <c r="C100" s="3">
        <v>45900</v>
      </c>
      <c r="D100" s="14" t="s">
        <v>42</v>
      </c>
      <c r="E100" s="14" t="s">
        <v>341</v>
      </c>
      <c r="F100" s="14" t="s">
        <v>342</v>
      </c>
      <c r="G100" s="14" t="s">
        <v>362</v>
      </c>
      <c r="H100" s="14"/>
      <c r="I100" s="3">
        <v>45884</v>
      </c>
      <c r="J100" s="5">
        <v>0.41666666666666669</v>
      </c>
      <c r="K100" s="14" t="s">
        <v>340</v>
      </c>
      <c r="L100" s="3">
        <v>45910</v>
      </c>
      <c r="M100" s="3">
        <v>45900</v>
      </c>
      <c r="N100" s="14" t="s">
        <v>97</v>
      </c>
    </row>
    <row r="101" spans="1:14" x14ac:dyDescent="0.25">
      <c r="A101" s="14">
        <v>2025</v>
      </c>
      <c r="B101" s="3">
        <v>45870</v>
      </c>
      <c r="C101" s="3">
        <v>45900</v>
      </c>
      <c r="D101" s="14" t="s">
        <v>43</v>
      </c>
      <c r="E101" s="14"/>
      <c r="F101" s="14"/>
      <c r="G101" s="14" t="s">
        <v>363</v>
      </c>
      <c r="H101" s="14" t="s">
        <v>364</v>
      </c>
      <c r="I101" s="3">
        <v>45885</v>
      </c>
      <c r="J101" s="5">
        <v>0.41666666666666669</v>
      </c>
      <c r="K101" s="14" t="s">
        <v>340</v>
      </c>
      <c r="L101" s="3">
        <v>45910</v>
      </c>
      <c r="M101" s="3">
        <v>45900</v>
      </c>
      <c r="N101" s="14" t="s">
        <v>97</v>
      </c>
    </row>
    <row r="102" spans="1:14" x14ac:dyDescent="0.25">
      <c r="A102" s="14">
        <v>2025</v>
      </c>
      <c r="B102" s="3">
        <v>45870</v>
      </c>
      <c r="C102" s="3">
        <v>45900</v>
      </c>
      <c r="D102" s="14" t="s">
        <v>43</v>
      </c>
      <c r="E102" s="14"/>
      <c r="F102" s="14"/>
      <c r="G102" s="14" t="s">
        <v>365</v>
      </c>
      <c r="H102" s="14" t="s">
        <v>353</v>
      </c>
      <c r="I102" s="3">
        <v>45886</v>
      </c>
      <c r="J102" s="5">
        <v>0.41666666666666669</v>
      </c>
      <c r="K102" s="14" t="s">
        <v>340</v>
      </c>
      <c r="L102" s="3">
        <v>45910</v>
      </c>
      <c r="M102" s="3">
        <v>45900</v>
      </c>
      <c r="N102" s="14" t="s">
        <v>97</v>
      </c>
    </row>
    <row r="103" spans="1:14" x14ac:dyDescent="0.25">
      <c r="A103" s="14">
        <v>2025</v>
      </c>
      <c r="B103" s="3">
        <v>45870</v>
      </c>
      <c r="C103" s="3">
        <v>45900</v>
      </c>
      <c r="D103" s="14" t="s">
        <v>43</v>
      </c>
      <c r="E103" s="14"/>
      <c r="F103" s="14"/>
      <c r="G103" s="14" t="s">
        <v>366</v>
      </c>
      <c r="H103" s="14" t="s">
        <v>367</v>
      </c>
      <c r="I103" s="3">
        <v>45886</v>
      </c>
      <c r="J103" s="5">
        <v>0.66666666666666663</v>
      </c>
      <c r="K103" s="14" t="s">
        <v>340</v>
      </c>
      <c r="L103" s="3">
        <v>45910</v>
      </c>
      <c r="M103" s="3">
        <v>45900</v>
      </c>
      <c r="N103" s="14" t="s">
        <v>97</v>
      </c>
    </row>
    <row r="104" spans="1:14" x14ac:dyDescent="0.25">
      <c r="A104" s="14">
        <v>2025</v>
      </c>
      <c r="B104" s="3">
        <v>45870</v>
      </c>
      <c r="C104" s="3">
        <v>45900</v>
      </c>
      <c r="D104" s="14" t="s">
        <v>43</v>
      </c>
      <c r="E104" s="14"/>
      <c r="F104" s="14"/>
      <c r="G104" s="14" t="s">
        <v>368</v>
      </c>
      <c r="H104" s="14" t="s">
        <v>369</v>
      </c>
      <c r="I104" s="3">
        <v>45888</v>
      </c>
      <c r="J104" s="5">
        <v>0.70833333333333337</v>
      </c>
      <c r="K104" s="14" t="s">
        <v>340</v>
      </c>
      <c r="L104" s="3">
        <v>45910</v>
      </c>
      <c r="M104" s="3">
        <v>45900</v>
      </c>
      <c r="N104" s="14" t="s">
        <v>97</v>
      </c>
    </row>
    <row r="105" spans="1:14" x14ac:dyDescent="0.25">
      <c r="A105" s="14">
        <v>2025</v>
      </c>
      <c r="B105" s="3">
        <v>45870</v>
      </c>
      <c r="C105" s="3">
        <v>45900</v>
      </c>
      <c r="D105" s="14" t="s">
        <v>42</v>
      </c>
      <c r="E105" s="14" t="s">
        <v>370</v>
      </c>
      <c r="F105" s="14" t="s">
        <v>371</v>
      </c>
      <c r="G105" s="14" t="s">
        <v>372</v>
      </c>
      <c r="H105" s="14" t="s">
        <v>373</v>
      </c>
      <c r="I105" s="3">
        <v>45900</v>
      </c>
      <c r="J105" s="5">
        <v>0.41666666666666669</v>
      </c>
      <c r="K105" s="14" t="s">
        <v>340</v>
      </c>
      <c r="L105" s="3">
        <v>45910</v>
      </c>
      <c r="M105" s="3">
        <v>45900</v>
      </c>
      <c r="N105" s="14" t="s">
        <v>97</v>
      </c>
    </row>
    <row r="106" spans="1:14" x14ac:dyDescent="0.25">
      <c r="A106" s="14">
        <v>2025</v>
      </c>
      <c r="B106" s="3">
        <v>45870</v>
      </c>
      <c r="C106" s="3">
        <v>45900</v>
      </c>
      <c r="D106" s="14" t="s">
        <v>43</v>
      </c>
      <c r="E106" s="14">
        <v>0</v>
      </c>
      <c r="F106" s="14">
        <v>0</v>
      </c>
      <c r="G106" s="14" t="s">
        <v>374</v>
      </c>
      <c r="H106" s="14" t="s">
        <v>375</v>
      </c>
      <c r="I106" s="3">
        <v>45870</v>
      </c>
      <c r="J106" s="5">
        <v>0.41666666666666669</v>
      </c>
      <c r="K106" s="14" t="s">
        <v>376</v>
      </c>
      <c r="L106" s="3">
        <v>45910</v>
      </c>
      <c r="M106" s="3">
        <v>45900</v>
      </c>
      <c r="N106" s="14" t="s">
        <v>97</v>
      </c>
    </row>
    <row r="107" spans="1:14" x14ac:dyDescent="0.25">
      <c r="A107" s="14">
        <v>2025</v>
      </c>
      <c r="B107" s="3">
        <v>45870</v>
      </c>
      <c r="C107" s="3">
        <v>45900</v>
      </c>
      <c r="D107" s="14" t="s">
        <v>43</v>
      </c>
      <c r="E107" s="14">
        <v>0</v>
      </c>
      <c r="F107" s="14">
        <v>0</v>
      </c>
      <c r="G107" s="14" t="s">
        <v>377</v>
      </c>
      <c r="H107" s="14" t="s">
        <v>378</v>
      </c>
      <c r="I107" s="3">
        <v>45870</v>
      </c>
      <c r="J107" s="5">
        <v>0.5</v>
      </c>
      <c r="K107" s="14" t="s">
        <v>376</v>
      </c>
      <c r="L107" s="3">
        <v>45910</v>
      </c>
      <c r="M107" s="3">
        <v>45900</v>
      </c>
      <c r="N107" s="14" t="s">
        <v>97</v>
      </c>
    </row>
    <row r="108" spans="1:14" x14ac:dyDescent="0.25">
      <c r="A108" s="14">
        <v>2025</v>
      </c>
      <c r="B108" s="3">
        <v>45870</v>
      </c>
      <c r="C108" s="3">
        <v>45900</v>
      </c>
      <c r="D108" s="14" t="s">
        <v>43</v>
      </c>
      <c r="E108" s="14">
        <v>0</v>
      </c>
      <c r="F108" s="14">
        <v>0</v>
      </c>
      <c r="G108" s="14" t="s">
        <v>379</v>
      </c>
      <c r="H108" s="14" t="s">
        <v>380</v>
      </c>
      <c r="I108" s="3">
        <v>45871</v>
      </c>
      <c r="J108" s="14"/>
      <c r="K108" s="14" t="s">
        <v>376</v>
      </c>
      <c r="L108" s="3">
        <v>45910</v>
      </c>
      <c r="M108" s="3">
        <v>45900</v>
      </c>
      <c r="N108" s="14" t="s">
        <v>97</v>
      </c>
    </row>
    <row r="109" spans="1:14" x14ac:dyDescent="0.25">
      <c r="A109" s="14">
        <v>2025</v>
      </c>
      <c r="B109" s="3">
        <v>45870</v>
      </c>
      <c r="C109" s="3">
        <v>45900</v>
      </c>
      <c r="D109" s="14" t="s">
        <v>43</v>
      </c>
      <c r="E109" s="14">
        <v>0</v>
      </c>
      <c r="F109" s="14">
        <v>0</v>
      </c>
      <c r="G109" s="14" t="s">
        <v>381</v>
      </c>
      <c r="H109" s="14" t="s">
        <v>382</v>
      </c>
      <c r="I109" s="3">
        <v>45871</v>
      </c>
      <c r="J109" s="5">
        <v>0.5</v>
      </c>
      <c r="K109" s="14" t="s">
        <v>376</v>
      </c>
      <c r="L109" s="3">
        <v>45910</v>
      </c>
      <c r="M109" s="3">
        <v>45900</v>
      </c>
      <c r="N109" s="14" t="s">
        <v>97</v>
      </c>
    </row>
    <row r="110" spans="1:14" x14ac:dyDescent="0.25">
      <c r="A110" s="14">
        <v>2025</v>
      </c>
      <c r="B110" s="3">
        <v>45870</v>
      </c>
      <c r="C110" s="3">
        <v>45900</v>
      </c>
      <c r="D110" s="14" t="s">
        <v>43</v>
      </c>
      <c r="E110" s="14">
        <v>0</v>
      </c>
      <c r="F110" s="14">
        <v>0</v>
      </c>
      <c r="G110" s="14" t="s">
        <v>383</v>
      </c>
      <c r="H110" s="14" t="s">
        <v>382</v>
      </c>
      <c r="I110" s="3">
        <v>45872</v>
      </c>
      <c r="J110" s="5">
        <v>0.5</v>
      </c>
      <c r="K110" s="14" t="s">
        <v>376</v>
      </c>
      <c r="L110" s="3">
        <v>45910</v>
      </c>
      <c r="M110" s="3">
        <v>45900</v>
      </c>
      <c r="N110" s="14" t="s">
        <v>97</v>
      </c>
    </row>
    <row r="111" spans="1:14" x14ac:dyDescent="0.25">
      <c r="A111" s="14">
        <v>2025</v>
      </c>
      <c r="B111" s="3">
        <v>45870</v>
      </c>
      <c r="C111" s="3">
        <v>45900</v>
      </c>
      <c r="D111" s="14" t="s">
        <v>43</v>
      </c>
      <c r="E111" s="14">
        <v>0</v>
      </c>
      <c r="F111" s="14">
        <v>0</v>
      </c>
      <c r="G111" s="14" t="s">
        <v>384</v>
      </c>
      <c r="H111" s="14" t="s">
        <v>385</v>
      </c>
      <c r="I111" s="3">
        <v>45872</v>
      </c>
      <c r="J111" s="5">
        <v>0.33333333333333331</v>
      </c>
      <c r="K111" s="14" t="s">
        <v>376</v>
      </c>
      <c r="L111" s="3">
        <v>45910</v>
      </c>
      <c r="M111" s="3">
        <v>45900</v>
      </c>
      <c r="N111" s="14" t="s">
        <v>97</v>
      </c>
    </row>
    <row r="112" spans="1:14" x14ac:dyDescent="0.25">
      <c r="A112" s="14">
        <v>2025</v>
      </c>
      <c r="B112" s="3">
        <v>45870</v>
      </c>
      <c r="C112" s="3">
        <v>45900</v>
      </c>
      <c r="D112" s="14" t="s">
        <v>43</v>
      </c>
      <c r="E112" s="14">
        <v>0</v>
      </c>
      <c r="F112" s="14">
        <v>0</v>
      </c>
      <c r="G112" s="14" t="s">
        <v>386</v>
      </c>
      <c r="H112" s="14" t="s">
        <v>382</v>
      </c>
      <c r="I112" s="3">
        <v>45872</v>
      </c>
      <c r="J112" s="5">
        <v>4.1666666666666664E-2</v>
      </c>
      <c r="K112" s="14" t="s">
        <v>376</v>
      </c>
      <c r="L112" s="3">
        <v>45910</v>
      </c>
      <c r="M112" s="3">
        <v>45900</v>
      </c>
      <c r="N112" s="14" t="s">
        <v>97</v>
      </c>
    </row>
    <row r="113" spans="1:14" x14ac:dyDescent="0.25">
      <c r="A113" s="14">
        <v>2025</v>
      </c>
      <c r="B113" s="3">
        <v>45870</v>
      </c>
      <c r="C113" s="3">
        <v>45900</v>
      </c>
      <c r="D113" s="14" t="s">
        <v>43</v>
      </c>
      <c r="E113" s="14">
        <v>0</v>
      </c>
      <c r="F113" s="14">
        <v>0</v>
      </c>
      <c r="G113" s="14" t="s">
        <v>387</v>
      </c>
      <c r="H113" s="14" t="s">
        <v>388</v>
      </c>
      <c r="I113" s="3">
        <v>45876</v>
      </c>
      <c r="J113" s="14" t="s">
        <v>389</v>
      </c>
      <c r="K113" s="14" t="s">
        <v>376</v>
      </c>
      <c r="L113" s="3">
        <v>45910</v>
      </c>
      <c r="M113" s="3">
        <v>45900</v>
      </c>
      <c r="N113" s="14" t="s">
        <v>97</v>
      </c>
    </row>
    <row r="114" spans="1:14" x14ac:dyDescent="0.25">
      <c r="A114" s="14">
        <v>2025</v>
      </c>
      <c r="B114" s="3">
        <v>45870</v>
      </c>
      <c r="C114" s="3">
        <v>45900</v>
      </c>
      <c r="D114" s="14" t="s">
        <v>43</v>
      </c>
      <c r="E114" s="14">
        <v>0</v>
      </c>
      <c r="F114" s="14">
        <v>0</v>
      </c>
      <c r="G114" s="14" t="s">
        <v>390</v>
      </c>
      <c r="H114" s="14" t="s">
        <v>391</v>
      </c>
      <c r="I114" s="3">
        <v>45886</v>
      </c>
      <c r="J114" s="5">
        <v>0.5</v>
      </c>
      <c r="K114" s="14" t="s">
        <v>376</v>
      </c>
      <c r="L114" s="3">
        <v>45910</v>
      </c>
      <c r="M114" s="3">
        <v>45900</v>
      </c>
      <c r="N114" s="14" t="s">
        <v>97</v>
      </c>
    </row>
    <row r="115" spans="1:14" x14ac:dyDescent="0.25">
      <c r="A115" s="14">
        <v>2025</v>
      </c>
      <c r="B115" s="3">
        <v>45870</v>
      </c>
      <c r="C115" s="3">
        <v>45900</v>
      </c>
      <c r="D115" s="14" t="s">
        <v>43</v>
      </c>
      <c r="E115" s="14">
        <v>0</v>
      </c>
      <c r="F115" s="14">
        <v>0</v>
      </c>
      <c r="G115" s="14" t="s">
        <v>392</v>
      </c>
      <c r="H115" s="14" t="s">
        <v>393</v>
      </c>
      <c r="I115" s="3">
        <v>45886</v>
      </c>
      <c r="J115" s="5">
        <v>8.3333333333333329E-2</v>
      </c>
      <c r="K115" s="14" t="s">
        <v>376</v>
      </c>
      <c r="L115" s="3">
        <v>45910</v>
      </c>
      <c r="M115" s="3">
        <v>45900</v>
      </c>
      <c r="N115" s="14" t="s">
        <v>97</v>
      </c>
    </row>
    <row r="116" spans="1:14" x14ac:dyDescent="0.25">
      <c r="A116" s="14">
        <v>2025</v>
      </c>
      <c r="B116" s="3">
        <v>45870</v>
      </c>
      <c r="C116" s="3">
        <v>45900</v>
      </c>
      <c r="D116" s="14" t="s">
        <v>43</v>
      </c>
      <c r="E116" s="14">
        <v>0</v>
      </c>
      <c r="F116" s="14">
        <v>0</v>
      </c>
      <c r="G116" s="14" t="s">
        <v>394</v>
      </c>
      <c r="H116" s="14" t="s">
        <v>382</v>
      </c>
      <c r="I116" s="3">
        <v>45887</v>
      </c>
      <c r="J116" s="5">
        <v>0.375</v>
      </c>
      <c r="K116" s="14" t="s">
        <v>376</v>
      </c>
      <c r="L116" s="3">
        <v>45910</v>
      </c>
      <c r="M116" s="3">
        <v>45900</v>
      </c>
      <c r="N116" s="14" t="s">
        <v>97</v>
      </c>
    </row>
    <row r="117" spans="1:14" x14ac:dyDescent="0.25">
      <c r="A117" s="14">
        <v>2025</v>
      </c>
      <c r="B117" s="3">
        <v>45870</v>
      </c>
      <c r="C117" s="3">
        <v>45900</v>
      </c>
      <c r="D117" s="14" t="s">
        <v>209</v>
      </c>
      <c r="E117" s="14">
        <v>0</v>
      </c>
      <c r="F117" s="14">
        <v>0</v>
      </c>
      <c r="G117" s="14" t="s">
        <v>395</v>
      </c>
      <c r="H117" s="14" t="s">
        <v>396</v>
      </c>
      <c r="I117" s="3">
        <v>45887</v>
      </c>
      <c r="J117" s="5">
        <v>0.5</v>
      </c>
      <c r="K117" s="14" t="s">
        <v>397</v>
      </c>
      <c r="L117" s="3">
        <v>45910</v>
      </c>
      <c r="M117" s="3">
        <v>45900</v>
      </c>
      <c r="N117" s="14" t="s">
        <v>97</v>
      </c>
    </row>
    <row r="118" spans="1:14" x14ac:dyDescent="0.25">
      <c r="A118" s="14">
        <v>2025</v>
      </c>
      <c r="B118" s="3">
        <v>45870</v>
      </c>
      <c r="C118" s="3">
        <v>45900</v>
      </c>
      <c r="D118" s="14" t="s">
        <v>43</v>
      </c>
      <c r="E118" s="14">
        <v>0</v>
      </c>
      <c r="F118" s="14">
        <v>0</v>
      </c>
      <c r="G118" s="14" t="s">
        <v>398</v>
      </c>
      <c r="H118" s="14" t="s">
        <v>388</v>
      </c>
      <c r="I118" s="3">
        <v>45887</v>
      </c>
      <c r="J118" s="5">
        <v>0.52083333333333337</v>
      </c>
      <c r="K118" s="14" t="s">
        <v>397</v>
      </c>
      <c r="L118" s="3">
        <v>45910</v>
      </c>
      <c r="M118" s="3">
        <v>45900</v>
      </c>
      <c r="N118" s="14" t="s">
        <v>97</v>
      </c>
    </row>
    <row r="119" spans="1:14" x14ac:dyDescent="0.25">
      <c r="A119" s="14">
        <v>2025</v>
      </c>
      <c r="B119" s="3">
        <v>45870</v>
      </c>
      <c r="C119" s="3">
        <v>45900</v>
      </c>
      <c r="D119" s="14" t="s">
        <v>43</v>
      </c>
      <c r="E119" s="14">
        <v>0</v>
      </c>
      <c r="F119" s="14">
        <v>0</v>
      </c>
      <c r="G119" s="14" t="s">
        <v>399</v>
      </c>
      <c r="H119" s="14" t="s">
        <v>400</v>
      </c>
      <c r="I119" s="3">
        <v>45887</v>
      </c>
      <c r="J119" s="5">
        <v>0.625</v>
      </c>
      <c r="K119" s="14" t="s">
        <v>397</v>
      </c>
      <c r="L119" s="3">
        <v>45910</v>
      </c>
      <c r="M119" s="3">
        <v>45900</v>
      </c>
      <c r="N119" s="14" t="s">
        <v>97</v>
      </c>
    </row>
    <row r="120" spans="1:14" x14ac:dyDescent="0.25">
      <c r="A120" s="14">
        <v>2025</v>
      </c>
      <c r="B120" s="3">
        <v>45870</v>
      </c>
      <c r="C120" s="3">
        <v>45900</v>
      </c>
      <c r="D120" s="14" t="s">
        <v>43</v>
      </c>
      <c r="E120" s="14">
        <v>0</v>
      </c>
      <c r="F120" s="14">
        <v>0</v>
      </c>
      <c r="G120" s="14" t="s">
        <v>401</v>
      </c>
      <c r="H120" s="14" t="s">
        <v>402</v>
      </c>
      <c r="I120" s="3">
        <v>45888</v>
      </c>
      <c r="J120" s="5">
        <v>0.41666666666666669</v>
      </c>
      <c r="K120" s="14" t="s">
        <v>376</v>
      </c>
      <c r="L120" s="3">
        <v>45910</v>
      </c>
      <c r="M120" s="3">
        <v>45900</v>
      </c>
      <c r="N120" s="14" t="s">
        <v>97</v>
      </c>
    </row>
    <row r="121" spans="1:14" x14ac:dyDescent="0.25">
      <c r="A121" s="14">
        <v>2025</v>
      </c>
      <c r="B121" s="3">
        <v>45870</v>
      </c>
      <c r="C121" s="3">
        <v>45900</v>
      </c>
      <c r="D121" s="14" t="s">
        <v>43</v>
      </c>
      <c r="E121" s="14">
        <v>0</v>
      </c>
      <c r="F121" s="14">
        <v>0</v>
      </c>
      <c r="G121" s="14" t="s">
        <v>403</v>
      </c>
      <c r="H121" s="14" t="s">
        <v>404</v>
      </c>
      <c r="I121" s="3">
        <v>45889</v>
      </c>
      <c r="J121" s="5">
        <v>0.41666666666666669</v>
      </c>
      <c r="K121" s="14" t="s">
        <v>376</v>
      </c>
      <c r="L121" s="3">
        <v>45910</v>
      </c>
      <c r="M121" s="3">
        <v>45900</v>
      </c>
      <c r="N121" s="14" t="s">
        <v>97</v>
      </c>
    </row>
    <row r="122" spans="1:14" x14ac:dyDescent="0.25">
      <c r="A122" s="14">
        <v>2025</v>
      </c>
      <c r="B122" s="3">
        <v>45870</v>
      </c>
      <c r="C122" s="3">
        <v>45900</v>
      </c>
      <c r="D122" s="14" t="s">
        <v>43</v>
      </c>
      <c r="E122" s="14">
        <v>0</v>
      </c>
      <c r="F122" s="14">
        <v>0</v>
      </c>
      <c r="G122" s="14" t="s">
        <v>405</v>
      </c>
      <c r="H122" s="14" t="s">
        <v>406</v>
      </c>
      <c r="I122" s="3">
        <v>45890</v>
      </c>
      <c r="J122" s="5">
        <v>0.45833333333333331</v>
      </c>
      <c r="K122" s="14" t="s">
        <v>376</v>
      </c>
      <c r="L122" s="3">
        <v>45910</v>
      </c>
      <c r="M122" s="3">
        <v>45900</v>
      </c>
      <c r="N122" s="14" t="s">
        <v>97</v>
      </c>
    </row>
    <row r="123" spans="1:14" x14ac:dyDescent="0.25">
      <c r="A123" s="14">
        <v>2025</v>
      </c>
      <c r="B123" s="3">
        <v>45870</v>
      </c>
      <c r="C123" s="3">
        <v>45900</v>
      </c>
      <c r="D123" s="14" t="s">
        <v>407</v>
      </c>
      <c r="E123" s="14">
        <v>0</v>
      </c>
      <c r="F123" s="14">
        <v>0</v>
      </c>
      <c r="G123" s="14" t="s">
        <v>408</v>
      </c>
      <c r="H123" s="14" t="s">
        <v>406</v>
      </c>
      <c r="I123" s="3">
        <v>45890</v>
      </c>
      <c r="J123" s="5">
        <v>0.5</v>
      </c>
      <c r="K123" s="14" t="s">
        <v>376</v>
      </c>
      <c r="L123" s="3">
        <v>45910</v>
      </c>
      <c r="M123" s="3">
        <v>45900</v>
      </c>
      <c r="N123" s="14" t="s">
        <v>97</v>
      </c>
    </row>
    <row r="124" spans="1:14" x14ac:dyDescent="0.25">
      <c r="A124" s="14">
        <v>2025</v>
      </c>
      <c r="B124" s="3">
        <v>45870</v>
      </c>
      <c r="C124" s="3">
        <v>45900</v>
      </c>
      <c r="D124" s="14" t="s">
        <v>43</v>
      </c>
      <c r="E124" s="14">
        <v>0</v>
      </c>
      <c r="F124" s="14">
        <v>0</v>
      </c>
      <c r="G124" s="14" t="s">
        <v>409</v>
      </c>
      <c r="H124" s="14" t="s">
        <v>410</v>
      </c>
      <c r="I124" s="3">
        <v>45891</v>
      </c>
      <c r="J124" s="5">
        <v>0.54166666666666663</v>
      </c>
      <c r="K124" s="14" t="s">
        <v>376</v>
      </c>
      <c r="L124" s="3">
        <v>45910</v>
      </c>
      <c r="M124" s="3">
        <v>45900</v>
      </c>
      <c r="N124" s="14" t="s">
        <v>97</v>
      </c>
    </row>
    <row r="125" spans="1:14" x14ac:dyDescent="0.25">
      <c r="A125" s="14">
        <v>2025</v>
      </c>
      <c r="B125" s="3">
        <v>45870</v>
      </c>
      <c r="C125" s="3">
        <v>45900</v>
      </c>
      <c r="D125" s="14" t="s">
        <v>43</v>
      </c>
      <c r="E125" s="14">
        <v>0</v>
      </c>
      <c r="F125" s="14">
        <v>0</v>
      </c>
      <c r="G125" s="14" t="s">
        <v>411</v>
      </c>
      <c r="H125" s="14" t="s">
        <v>412</v>
      </c>
      <c r="I125" s="3">
        <v>45893</v>
      </c>
      <c r="J125" s="5">
        <v>0.41666666666666669</v>
      </c>
      <c r="K125" s="14" t="s">
        <v>376</v>
      </c>
      <c r="L125" s="3">
        <v>45910</v>
      </c>
      <c r="M125" s="3">
        <v>45900</v>
      </c>
      <c r="N125" s="14" t="s">
        <v>97</v>
      </c>
    </row>
    <row r="126" spans="1:14" x14ac:dyDescent="0.25">
      <c r="A126" s="14">
        <v>2025</v>
      </c>
      <c r="B126" s="3">
        <v>45870</v>
      </c>
      <c r="C126" s="3">
        <v>45900</v>
      </c>
      <c r="D126" s="14" t="s">
        <v>43</v>
      </c>
      <c r="E126" s="14">
        <v>0</v>
      </c>
      <c r="F126" s="14">
        <v>0</v>
      </c>
      <c r="G126" s="14" t="s">
        <v>413</v>
      </c>
      <c r="H126" s="14" t="s">
        <v>414</v>
      </c>
      <c r="I126" s="3">
        <v>45893</v>
      </c>
      <c r="J126" s="5">
        <v>0.54166666666666663</v>
      </c>
      <c r="K126" s="14" t="s">
        <v>376</v>
      </c>
      <c r="L126" s="3">
        <v>45910</v>
      </c>
      <c r="M126" s="3">
        <v>45900</v>
      </c>
      <c r="N126" s="14" t="s">
        <v>97</v>
      </c>
    </row>
    <row r="127" spans="1:14" x14ac:dyDescent="0.25">
      <c r="A127" s="14">
        <v>2025</v>
      </c>
      <c r="B127" s="3">
        <v>45870</v>
      </c>
      <c r="C127" s="3">
        <v>45900</v>
      </c>
      <c r="D127" s="14" t="s">
        <v>43</v>
      </c>
      <c r="E127" s="14">
        <v>0</v>
      </c>
      <c r="F127" s="14">
        <v>0</v>
      </c>
      <c r="G127" s="14" t="s">
        <v>415</v>
      </c>
      <c r="H127" s="14" t="s">
        <v>416</v>
      </c>
      <c r="I127" s="3">
        <v>45894</v>
      </c>
      <c r="J127" s="5">
        <v>0.41666666666666669</v>
      </c>
      <c r="K127" s="14" t="s">
        <v>376</v>
      </c>
      <c r="L127" s="3">
        <v>45910</v>
      </c>
      <c r="M127" s="3">
        <v>45900</v>
      </c>
      <c r="N127" s="14" t="s">
        <v>97</v>
      </c>
    </row>
    <row r="128" spans="1:14" x14ac:dyDescent="0.25">
      <c r="A128" s="14">
        <v>2025</v>
      </c>
      <c r="B128" s="3">
        <v>45870</v>
      </c>
      <c r="C128" s="3">
        <v>45900</v>
      </c>
      <c r="D128" s="14" t="s">
        <v>43</v>
      </c>
      <c r="E128" s="14">
        <v>0</v>
      </c>
      <c r="F128" s="14">
        <v>0</v>
      </c>
      <c r="G128" s="14" t="s">
        <v>417</v>
      </c>
      <c r="H128" s="14" t="s">
        <v>418</v>
      </c>
      <c r="I128" s="3">
        <v>45896</v>
      </c>
      <c r="J128" s="5">
        <v>0.41666666666666669</v>
      </c>
      <c r="K128" s="14" t="s">
        <v>376</v>
      </c>
      <c r="L128" s="3">
        <v>45910</v>
      </c>
      <c r="M128" s="3">
        <v>45900</v>
      </c>
      <c r="N128" s="14" t="s">
        <v>97</v>
      </c>
    </row>
    <row r="129" spans="1:14" x14ac:dyDescent="0.25">
      <c r="A129" s="14">
        <v>2025</v>
      </c>
      <c r="B129" s="3">
        <v>45870</v>
      </c>
      <c r="C129" s="3">
        <v>45900</v>
      </c>
      <c r="D129" s="14" t="s">
        <v>43</v>
      </c>
      <c r="E129" s="14">
        <v>0</v>
      </c>
      <c r="F129" s="14">
        <v>0</v>
      </c>
      <c r="G129" s="14" t="s">
        <v>419</v>
      </c>
      <c r="H129" s="14" t="s">
        <v>135</v>
      </c>
      <c r="I129" s="3">
        <v>45897</v>
      </c>
      <c r="J129" s="5">
        <v>0.41666666666666669</v>
      </c>
      <c r="K129" s="14" t="s">
        <v>376</v>
      </c>
      <c r="L129" s="3">
        <v>45910</v>
      </c>
      <c r="M129" s="3">
        <v>45900</v>
      </c>
      <c r="N129" s="14" t="s">
        <v>97</v>
      </c>
    </row>
    <row r="130" spans="1:14" x14ac:dyDescent="0.25">
      <c r="A130" s="14">
        <v>2025</v>
      </c>
      <c r="B130" s="3">
        <v>45870</v>
      </c>
      <c r="C130" s="3">
        <v>45900</v>
      </c>
      <c r="D130" s="14" t="s">
        <v>209</v>
      </c>
      <c r="E130" s="14">
        <v>0</v>
      </c>
      <c r="F130" s="14">
        <v>0</v>
      </c>
      <c r="G130" s="14" t="s">
        <v>405</v>
      </c>
      <c r="H130" s="14" t="s">
        <v>406</v>
      </c>
      <c r="I130" s="3">
        <v>45897</v>
      </c>
      <c r="J130" s="5">
        <v>0.52083333333333337</v>
      </c>
      <c r="K130" s="14" t="s">
        <v>376</v>
      </c>
      <c r="L130" s="3">
        <v>45910</v>
      </c>
      <c r="M130" s="3">
        <v>45900</v>
      </c>
      <c r="N130" s="14" t="s">
        <v>97</v>
      </c>
    </row>
    <row r="131" spans="1:14" x14ac:dyDescent="0.25">
      <c r="A131" s="14">
        <v>2025</v>
      </c>
      <c r="B131" s="3">
        <v>45870</v>
      </c>
      <c r="C131" s="3">
        <v>45900</v>
      </c>
      <c r="D131" s="14" t="s">
        <v>43</v>
      </c>
      <c r="E131" s="14">
        <v>0</v>
      </c>
      <c r="F131" s="14">
        <v>0</v>
      </c>
      <c r="G131" s="14" t="s">
        <v>420</v>
      </c>
      <c r="H131" s="14" t="s">
        <v>421</v>
      </c>
      <c r="I131" s="3">
        <v>45897</v>
      </c>
      <c r="J131" s="5">
        <v>0.58333333333333337</v>
      </c>
      <c r="K131" s="14" t="s">
        <v>376</v>
      </c>
      <c r="L131" s="3">
        <v>45910</v>
      </c>
      <c r="M131" s="3">
        <v>45900</v>
      </c>
      <c r="N131" s="14" t="s">
        <v>97</v>
      </c>
    </row>
    <row r="132" spans="1:14" x14ac:dyDescent="0.25">
      <c r="A132" s="14">
        <v>2025</v>
      </c>
      <c r="B132" s="3">
        <v>45870</v>
      </c>
      <c r="C132" s="3">
        <v>45900</v>
      </c>
      <c r="D132" s="14" t="s">
        <v>43</v>
      </c>
      <c r="E132" s="14">
        <v>0</v>
      </c>
      <c r="F132" s="14">
        <v>0</v>
      </c>
      <c r="G132" s="14" t="s">
        <v>422</v>
      </c>
      <c r="H132" s="14" t="s">
        <v>423</v>
      </c>
      <c r="I132" s="3">
        <v>45898</v>
      </c>
      <c r="J132" s="5">
        <v>0.375</v>
      </c>
      <c r="K132" s="14" t="s">
        <v>376</v>
      </c>
      <c r="L132" s="3">
        <v>45910</v>
      </c>
      <c r="M132" s="3">
        <v>45900</v>
      </c>
      <c r="N132" s="14" t="s">
        <v>97</v>
      </c>
    </row>
    <row r="133" spans="1:14" x14ac:dyDescent="0.25">
      <c r="A133" s="14">
        <v>2025</v>
      </c>
      <c r="B133" s="3">
        <v>45870</v>
      </c>
      <c r="C133" s="3">
        <v>45900</v>
      </c>
      <c r="D133" s="14" t="s">
        <v>43</v>
      </c>
      <c r="E133" s="14">
        <v>0</v>
      </c>
      <c r="F133" s="14">
        <v>0</v>
      </c>
      <c r="G133" s="14" t="s">
        <v>424</v>
      </c>
      <c r="H133" s="14" t="s">
        <v>425</v>
      </c>
      <c r="I133" s="3">
        <v>45899</v>
      </c>
      <c r="J133" s="5">
        <v>0.41666666666666669</v>
      </c>
      <c r="K133" s="14" t="s">
        <v>376</v>
      </c>
      <c r="L133" s="3">
        <v>45910</v>
      </c>
      <c r="M133" s="3">
        <v>45900</v>
      </c>
      <c r="N133" s="14" t="s">
        <v>97</v>
      </c>
    </row>
    <row r="134" spans="1:14" x14ac:dyDescent="0.25">
      <c r="A134" s="14">
        <v>2025</v>
      </c>
      <c r="B134" s="3">
        <v>45870</v>
      </c>
      <c r="C134" s="3">
        <v>45900</v>
      </c>
      <c r="D134" s="14" t="s">
        <v>43</v>
      </c>
      <c r="E134" s="14">
        <v>0</v>
      </c>
      <c r="F134" s="14">
        <v>0</v>
      </c>
      <c r="G134" s="14" t="s">
        <v>426</v>
      </c>
      <c r="H134" s="14" t="s">
        <v>427</v>
      </c>
      <c r="I134" s="3">
        <v>45899</v>
      </c>
      <c r="J134" s="5">
        <v>0.45833333333333331</v>
      </c>
      <c r="K134" s="14" t="s">
        <v>376</v>
      </c>
      <c r="L134" s="3">
        <v>45910</v>
      </c>
      <c r="M134" s="3">
        <v>45900</v>
      </c>
      <c r="N134" s="14" t="s">
        <v>97</v>
      </c>
    </row>
    <row r="135" spans="1:14" x14ac:dyDescent="0.25">
      <c r="A135" s="14">
        <v>2025</v>
      </c>
      <c r="B135" s="3">
        <v>45870</v>
      </c>
      <c r="C135" s="3">
        <v>45900</v>
      </c>
      <c r="D135" s="14" t="s">
        <v>42</v>
      </c>
      <c r="E135" s="14" t="s">
        <v>72</v>
      </c>
      <c r="F135" s="14" t="s">
        <v>72</v>
      </c>
      <c r="G135" s="14" t="s">
        <v>72</v>
      </c>
      <c r="H135" s="14" t="s">
        <v>72</v>
      </c>
      <c r="I135" s="14" t="s">
        <v>72</v>
      </c>
      <c r="J135" s="14" t="s">
        <v>72</v>
      </c>
      <c r="K135" s="14" t="s">
        <v>428</v>
      </c>
      <c r="L135" s="3">
        <v>45910</v>
      </c>
      <c r="M135" s="3">
        <v>45900</v>
      </c>
      <c r="N135" s="14" t="s">
        <v>97</v>
      </c>
    </row>
    <row r="136" spans="1:14" x14ac:dyDescent="0.25">
      <c r="A136" s="14">
        <v>2025</v>
      </c>
      <c r="B136" s="3">
        <v>45870</v>
      </c>
      <c r="C136" s="3">
        <v>45900</v>
      </c>
      <c r="D136" s="14" t="s">
        <v>42</v>
      </c>
      <c r="E136" s="14" t="s">
        <v>72</v>
      </c>
      <c r="F136" s="14" t="s">
        <v>72</v>
      </c>
      <c r="G136" s="14" t="s">
        <v>72</v>
      </c>
      <c r="H136" s="14" t="s">
        <v>72</v>
      </c>
      <c r="I136" s="14" t="s">
        <v>72</v>
      </c>
      <c r="J136" s="14" t="s">
        <v>72</v>
      </c>
      <c r="K136" s="14" t="s">
        <v>428</v>
      </c>
      <c r="L136" s="3">
        <v>45910</v>
      </c>
      <c r="M136" s="3">
        <v>45900</v>
      </c>
      <c r="N136" s="14" t="s">
        <v>97</v>
      </c>
    </row>
    <row r="137" spans="1:14" x14ac:dyDescent="0.25">
      <c r="A137" s="14">
        <v>2025</v>
      </c>
      <c r="B137" s="3">
        <v>45870</v>
      </c>
      <c r="C137" s="3">
        <v>45900</v>
      </c>
      <c r="D137" s="14" t="s">
        <v>43</v>
      </c>
      <c r="E137" s="14" t="s">
        <v>429</v>
      </c>
      <c r="F137" s="14" t="s">
        <v>429</v>
      </c>
      <c r="G137" s="14" t="s">
        <v>430</v>
      </c>
      <c r="H137" s="14" t="s">
        <v>431</v>
      </c>
      <c r="I137" s="3">
        <v>45873</v>
      </c>
      <c r="J137" s="14" t="s">
        <v>432</v>
      </c>
      <c r="K137" s="14" t="s">
        <v>433</v>
      </c>
      <c r="L137" s="3">
        <v>45910</v>
      </c>
      <c r="M137" s="3">
        <v>45900</v>
      </c>
      <c r="N137" s="14" t="s">
        <v>45</v>
      </c>
    </row>
    <row r="138" spans="1:14" x14ac:dyDescent="0.25">
      <c r="A138" s="14">
        <v>2025</v>
      </c>
      <c r="B138" s="3">
        <v>45870</v>
      </c>
      <c r="C138" s="3">
        <v>45900</v>
      </c>
      <c r="D138" s="14" t="s">
        <v>42</v>
      </c>
      <c r="E138" s="14" t="s">
        <v>434</v>
      </c>
      <c r="F138" s="14" t="s">
        <v>435</v>
      </c>
      <c r="G138" s="14" t="s">
        <v>436</v>
      </c>
      <c r="H138" s="14" t="s">
        <v>437</v>
      </c>
      <c r="I138" s="3">
        <v>45877</v>
      </c>
      <c r="J138" s="14" t="s">
        <v>438</v>
      </c>
      <c r="K138" s="14" t="s">
        <v>433</v>
      </c>
      <c r="L138" s="3">
        <v>45910</v>
      </c>
      <c r="M138" s="3">
        <v>45900</v>
      </c>
      <c r="N138" s="14" t="s">
        <v>45</v>
      </c>
    </row>
    <row r="139" spans="1:14" x14ac:dyDescent="0.25">
      <c r="A139" s="14">
        <v>2025</v>
      </c>
      <c r="B139" s="3">
        <v>45870</v>
      </c>
      <c r="C139" s="3">
        <v>45900</v>
      </c>
      <c r="D139" s="14" t="s">
        <v>43</v>
      </c>
      <c r="E139" s="14" t="s">
        <v>439</v>
      </c>
      <c r="F139" s="14" t="s">
        <v>439</v>
      </c>
      <c r="G139" s="14" t="s">
        <v>440</v>
      </c>
      <c r="H139" s="14" t="s">
        <v>441</v>
      </c>
      <c r="I139" s="3">
        <v>45880</v>
      </c>
      <c r="J139" s="14" t="s">
        <v>438</v>
      </c>
      <c r="K139" s="14" t="s">
        <v>433</v>
      </c>
      <c r="L139" s="3">
        <v>45910</v>
      </c>
      <c r="M139" s="3">
        <v>45900</v>
      </c>
      <c r="N139" s="14" t="s">
        <v>45</v>
      </c>
    </row>
    <row r="140" spans="1:14" x14ac:dyDescent="0.25">
      <c r="A140" s="14">
        <v>2025</v>
      </c>
      <c r="B140" s="3">
        <v>45870</v>
      </c>
      <c r="C140" s="3">
        <v>45900</v>
      </c>
      <c r="D140" s="14" t="s">
        <v>42</v>
      </c>
      <c r="E140" s="14" t="s">
        <v>439</v>
      </c>
      <c r="F140" s="14" t="s">
        <v>439</v>
      </c>
      <c r="G140" s="14" t="s">
        <v>442</v>
      </c>
      <c r="H140" s="14" t="s">
        <v>441</v>
      </c>
      <c r="I140" s="3">
        <v>45885</v>
      </c>
      <c r="J140" s="14" t="s">
        <v>438</v>
      </c>
      <c r="K140" s="14" t="s">
        <v>443</v>
      </c>
      <c r="L140" s="3">
        <v>45910</v>
      </c>
      <c r="M140" s="3">
        <v>45900</v>
      </c>
      <c r="N140" s="14" t="s">
        <v>45</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2024-03-21T16:49:08Z</dcterms:created>
  <dcterms:modified xsi:type="dcterms:W3CDTF">2025-09-10T19:26:04Z</dcterms:modified>
</cp:coreProperties>
</file>